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<sst xmlns="http://schemas.openxmlformats.org/spreadsheetml/2006/main" count="1871" uniqueCount="1368">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</sst>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21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13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61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46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37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9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7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14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1175</v>
      </c>
      <c r="Q21" s="31">
        <v>29</v>
      </c>
      <c r="R21" s="31">
        <v>55769</v>
      </c>
      <c r="S21" s="31">
        <v>17</v>
      </c>
      <c r="T21" s="31">
        <v>243</v>
      </c>
      <c r="U21" s="31"/>
      <c r="V21" s="31">
        <v>195</v>
      </c>
      <c r="W21" s="31"/>
      <c r="X21" s="31">
        <v>1</v>
      </c>
      <c r="Y21" s="31"/>
      <c r="Z21" s="31">
        <v>40</v>
      </c>
      <c r="AA21" s="31">
        <v>688</v>
      </c>
      <c r="AB21" s="31">
        <v>185</v>
      </c>
      <c r="AC21" s="31">
        <v>263</v>
      </c>
      <c r="AD21" s="31">
        <v>13558</v>
      </c>
      <c r="AE21" s="31">
        <v>3806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721</v>
      </c>
      <c r="Q22" s="31">
        <v>18</v>
      </c>
      <c r="R22" s="31">
        <v>37862</v>
      </c>
      <c r="S22" s="31">
        <v>17</v>
      </c>
      <c r="T22" s="31">
        <v>243</v>
      </c>
      <c r="U22" s="31"/>
      <c r="V22" s="31">
        <v>195</v>
      </c>
      <c r="W22" s="31"/>
      <c r="X22" s="31">
        <v>1</v>
      </c>
      <c r="Y22" s="31"/>
      <c r="Z22" s="31">
        <v>14</v>
      </c>
      <c r="AA22" s="31">
        <v>238</v>
      </c>
      <c r="AB22" s="31">
        <v>131</v>
      </c>
      <c r="AC22" s="31">
        <v>134</v>
      </c>
      <c r="AD22" s="31">
        <v>9672</v>
      </c>
      <c r="AE22" s="31">
        <v>3137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454</v>
      </c>
      <c r="Q23" s="31">
        <v>11</v>
      </c>
      <c r="R23" s="31">
        <v>17907</v>
      </c>
      <c r="S23" s="31"/>
      <c r="T23" s="31"/>
      <c r="U23" s="31"/>
      <c r="V23" s="31"/>
      <c r="W23" s="31"/>
      <c r="X23" s="31"/>
      <c r="Y23" s="31"/>
      <c r="Z23" s="31">
        <v>26</v>
      </c>
      <c r="AA23" s="31">
        <v>450</v>
      </c>
      <c r="AB23" s="31">
        <v>54</v>
      </c>
      <c r="AC23" s="31">
        <v>129</v>
      </c>
      <c r="AD23" s="31">
        <v>3886</v>
      </c>
      <c r="AE23" s="31">
        <v>669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218</v>
      </c>
      <c r="Q24" s="31">
        <v>8</v>
      </c>
      <c r="R24" s="31">
        <v>3522</v>
      </c>
      <c r="S24" s="31">
        <v>5</v>
      </c>
      <c r="T24" s="31">
        <v>72</v>
      </c>
      <c r="U24" s="31"/>
      <c r="V24" s="31">
        <v>50</v>
      </c>
      <c r="W24" s="31"/>
      <c r="X24" s="31">
        <v>1</v>
      </c>
      <c r="Y24" s="31"/>
      <c r="Z24" s="31">
        <v>35</v>
      </c>
      <c r="AA24" s="31">
        <v>737</v>
      </c>
      <c r="AB24" s="31"/>
      <c r="AC24" s="31">
        <v>50</v>
      </c>
      <c r="AD24" s="31">
        <v>1158</v>
      </c>
      <c r="AE24" s="31">
        <v>402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99</v>
      </c>
      <c r="Q25" s="31">
        <v>6</v>
      </c>
      <c r="R25" s="31">
        <v>2076</v>
      </c>
      <c r="S25" s="31">
        <v>5</v>
      </c>
      <c r="T25" s="31">
        <v>72</v>
      </c>
      <c r="U25" s="31"/>
      <c r="V25" s="31">
        <v>50</v>
      </c>
      <c r="W25" s="31"/>
      <c r="X25" s="31">
        <v>1</v>
      </c>
      <c r="Y25" s="31"/>
      <c r="Z25" s="31">
        <v>5</v>
      </c>
      <c r="AA25" s="31">
        <v>123</v>
      </c>
      <c r="AB25" s="31"/>
      <c r="AC25" s="31">
        <v>40</v>
      </c>
      <c r="AD25" s="31">
        <v>797</v>
      </c>
      <c r="AE25" s="31">
        <v>372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119</v>
      </c>
      <c r="Q26" s="31">
        <v>2</v>
      </c>
      <c r="R26" s="31">
        <v>1446</v>
      </c>
      <c r="S26" s="31"/>
      <c r="T26" s="31"/>
      <c r="U26" s="31"/>
      <c r="V26" s="31"/>
      <c r="W26" s="31"/>
      <c r="X26" s="31"/>
      <c r="Y26" s="31"/>
      <c r="Z26" s="31">
        <v>30</v>
      </c>
      <c r="AA26" s="31">
        <v>614</v>
      </c>
      <c r="AB26" s="31"/>
      <c r="AC26" s="31">
        <v>10</v>
      </c>
      <c r="AD26" s="31">
        <v>361</v>
      </c>
      <c r="AE26" s="31">
        <v>30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3</v>
      </c>
      <c r="Q21" s="21">
        <v>2</v>
      </c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59291</v>
      </c>
      <c r="Q21" s="31">
        <v>55769</v>
      </c>
      <c r="R21" s="31">
        <v>37862</v>
      </c>
      <c r="S21" s="31">
        <v>17907</v>
      </c>
      <c r="T21" s="31">
        <v>3522</v>
      </c>
      <c r="U21" s="31">
        <v>2076</v>
      </c>
      <c r="V21" s="31">
        <v>1446</v>
      </c>
      <c r="W21" s="31">
        <v>1289</v>
      </c>
      <c r="X21" s="31">
        <v>3771</v>
      </c>
      <c r="Y21" s="31">
        <v>2962</v>
      </c>
      <c r="Z21" s="31">
        <v>809</v>
      </c>
      <c r="AA21" s="31">
        <v>37263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31930</v>
      </c>
      <c r="Q22" s="31">
        <v>29860</v>
      </c>
      <c r="R22" s="31">
        <v>19191</v>
      </c>
      <c r="S22" s="31">
        <v>10669</v>
      </c>
      <c r="T22" s="31">
        <v>2070</v>
      </c>
      <c r="U22" s="31">
        <v>1296</v>
      </c>
      <c r="V22" s="31">
        <v>774</v>
      </c>
      <c r="W22" s="31">
        <v>702</v>
      </c>
      <c r="X22" s="31">
        <v>2430</v>
      </c>
      <c r="Y22" s="31">
        <v>2003</v>
      </c>
      <c r="Z22" s="31">
        <v>427</v>
      </c>
      <c r="AA22" s="31">
        <v>14999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4038</v>
      </c>
      <c r="Q23" s="31">
        <v>3914</v>
      </c>
      <c r="R23" s="31">
        <v>3064</v>
      </c>
      <c r="S23" s="31">
        <v>850</v>
      </c>
      <c r="T23" s="31">
        <v>124</v>
      </c>
      <c r="U23" s="31">
        <v>29</v>
      </c>
      <c r="V23" s="31">
        <v>95</v>
      </c>
      <c r="W23" s="31">
        <v>42</v>
      </c>
      <c r="X23" s="31">
        <v>47</v>
      </c>
      <c r="Y23" s="31">
        <v>19</v>
      </c>
      <c r="Z23" s="31">
        <v>28</v>
      </c>
      <c r="AA23" s="31">
        <v>766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24334</v>
      </c>
      <c r="Q24" s="31">
        <v>23414</v>
      </c>
      <c r="R24" s="31">
        <v>17604</v>
      </c>
      <c r="S24" s="31">
        <v>5810</v>
      </c>
      <c r="T24" s="31">
        <v>920</v>
      </c>
      <c r="U24" s="31">
        <v>558</v>
      </c>
      <c r="V24" s="31">
        <v>362</v>
      </c>
      <c r="W24" s="31">
        <v>335</v>
      </c>
      <c r="X24" s="31">
        <v>1268</v>
      </c>
      <c r="Y24" s="31">
        <v>958</v>
      </c>
      <c r="Z24" s="31">
        <v>310</v>
      </c>
      <c r="AA24" s="31">
        <v>20413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3634</v>
      </c>
      <c r="Q25" s="31">
        <v>3514</v>
      </c>
      <c r="R25" s="31">
        <v>2854</v>
      </c>
      <c r="S25" s="31">
        <v>660</v>
      </c>
      <c r="T25" s="31">
        <v>120</v>
      </c>
      <c r="U25" s="31">
        <v>94</v>
      </c>
      <c r="V25" s="31">
        <v>26</v>
      </c>
      <c r="W25" s="31">
        <v>63</v>
      </c>
      <c r="X25" s="31">
        <v>229</v>
      </c>
      <c r="Y25" s="31">
        <v>204</v>
      </c>
      <c r="Z25" s="31">
        <v>25</v>
      </c>
      <c r="AA25" s="31">
        <v>2912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489</v>
      </c>
      <c r="Q26" s="31">
        <v>481</v>
      </c>
      <c r="R26" s="31">
        <v>354</v>
      </c>
      <c r="S26" s="31">
        <v>127</v>
      </c>
      <c r="T26" s="31">
        <v>8</v>
      </c>
      <c r="U26" s="31">
        <v>4</v>
      </c>
      <c r="V26" s="31">
        <v>4</v>
      </c>
      <c r="W26" s="31">
        <v>1</v>
      </c>
      <c r="X26" s="31">
        <v>19</v>
      </c>
      <c r="Y26" s="31">
        <v>16</v>
      </c>
      <c r="Z26" s="31">
        <v>3</v>
      </c>
      <c r="AA26" s="31">
        <v>427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1536</v>
      </c>
      <c r="Q27" s="31">
        <v>1512</v>
      </c>
      <c r="R27" s="31">
        <v>1126</v>
      </c>
      <c r="S27" s="31">
        <v>386</v>
      </c>
      <c r="T27" s="31">
        <v>24</v>
      </c>
      <c r="U27" s="31">
        <v>17</v>
      </c>
      <c r="V27" s="31">
        <v>7</v>
      </c>
      <c r="W27" s="31">
        <v>1</v>
      </c>
      <c r="X27" s="31">
        <v>189</v>
      </c>
      <c r="Y27" s="31">
        <v>174</v>
      </c>
      <c r="Z27" s="31">
        <v>15</v>
      </c>
      <c r="AA27" s="31">
        <v>1330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649</v>
      </c>
      <c r="Q28" s="31">
        <v>585</v>
      </c>
      <c r="R28" s="31">
        <v>548</v>
      </c>
      <c r="S28" s="31">
        <v>37</v>
      </c>
      <c r="T28" s="31">
        <v>64</v>
      </c>
      <c r="U28" s="31">
        <v>59</v>
      </c>
      <c r="V28" s="31">
        <v>5</v>
      </c>
      <c r="W28" s="31">
        <v>57</v>
      </c>
      <c r="X28" s="31"/>
      <c r="Y28" s="31"/>
      <c r="Z28" s="31"/>
      <c r="AA28" s="31">
        <v>485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</v>
      </c>
      <c r="Q29" s="31">
        <v>2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2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730</v>
      </c>
      <c r="Q30" s="31">
        <v>719</v>
      </c>
      <c r="R30" s="31">
        <v>673</v>
      </c>
      <c r="S30" s="31">
        <v>46</v>
      </c>
      <c r="T30" s="31">
        <v>11</v>
      </c>
      <c r="U30" s="31">
        <v>9</v>
      </c>
      <c r="V30" s="31">
        <v>2</v>
      </c>
      <c r="W30" s="31">
        <v>2</v>
      </c>
      <c r="X30" s="31">
        <v>4</v>
      </c>
      <c r="Y30" s="31">
        <v>4</v>
      </c>
      <c r="Z30" s="31"/>
      <c r="AA30" s="31">
        <v>484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35</v>
      </c>
      <c r="Q31" s="31">
        <v>31</v>
      </c>
      <c r="R31" s="31">
        <v>27</v>
      </c>
      <c r="S31" s="31">
        <v>4</v>
      </c>
      <c r="T31" s="31">
        <v>4</v>
      </c>
      <c r="U31" s="31">
        <v>1</v>
      </c>
      <c r="V31" s="31">
        <v>3</v>
      </c>
      <c r="W31" s="31"/>
      <c r="X31" s="31">
        <v>4</v>
      </c>
      <c r="Y31" s="31">
        <v>2</v>
      </c>
      <c r="Z31" s="31">
        <v>2</v>
      </c>
      <c r="AA31" s="31">
        <v>25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192</v>
      </c>
      <c r="Q32" s="31">
        <v>184</v>
      </c>
      <c r="R32" s="31">
        <v>126</v>
      </c>
      <c r="S32" s="31">
        <v>58</v>
      </c>
      <c r="T32" s="31">
        <v>8</v>
      </c>
      <c r="U32" s="31">
        <v>4</v>
      </c>
      <c r="V32" s="31">
        <v>4</v>
      </c>
      <c r="W32" s="31">
        <v>2</v>
      </c>
      <c r="X32" s="31">
        <v>13</v>
      </c>
      <c r="Y32" s="31">
        <v>8</v>
      </c>
      <c r="Z32" s="31">
        <v>5</v>
      </c>
      <c r="AA32" s="31">
        <v>159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19825</v>
      </c>
      <c r="Q34" s="31">
        <v>19067</v>
      </c>
      <c r="R34" s="31">
        <v>13978</v>
      </c>
      <c r="S34" s="31">
        <v>5089</v>
      </c>
      <c r="T34" s="31">
        <v>758</v>
      </c>
      <c r="U34" s="31">
        <v>432</v>
      </c>
      <c r="V34" s="31">
        <v>326</v>
      </c>
      <c r="W34" s="31">
        <v>260</v>
      </c>
      <c r="X34" s="31">
        <v>959</v>
      </c>
      <c r="Y34" s="31">
        <v>688</v>
      </c>
      <c r="Z34" s="31">
        <v>271</v>
      </c>
      <c r="AA34" s="31">
        <v>16275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4348</v>
      </c>
      <c r="Q35" s="31">
        <v>4095</v>
      </c>
      <c r="R35" s="31">
        <v>2629</v>
      </c>
      <c r="S35" s="31">
        <v>1466</v>
      </c>
      <c r="T35" s="31">
        <v>253</v>
      </c>
      <c r="U35" s="31">
        <v>172</v>
      </c>
      <c r="V35" s="31">
        <v>81</v>
      </c>
      <c r="W35" s="31">
        <v>54</v>
      </c>
      <c r="X35" s="31">
        <v>255</v>
      </c>
      <c r="Y35" s="31">
        <v>166</v>
      </c>
      <c r="Z35" s="31">
        <v>89</v>
      </c>
      <c r="AA35" s="31">
        <v>4284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7848</v>
      </c>
      <c r="Q36" s="31">
        <v>7704</v>
      </c>
      <c r="R36" s="31">
        <v>5260</v>
      </c>
      <c r="S36" s="31">
        <v>2444</v>
      </c>
      <c r="T36" s="31">
        <v>144</v>
      </c>
      <c r="U36" s="31">
        <v>92</v>
      </c>
      <c r="V36" s="31">
        <v>52</v>
      </c>
      <c r="W36" s="31">
        <v>28</v>
      </c>
      <c r="X36" s="31">
        <v>516</v>
      </c>
      <c r="Y36" s="31">
        <v>419</v>
      </c>
      <c r="Z36" s="31">
        <v>97</v>
      </c>
      <c r="AA36" s="31">
        <v>6951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2767</v>
      </c>
      <c r="Q37" s="31">
        <v>2654</v>
      </c>
      <c r="R37" s="31">
        <v>2042</v>
      </c>
      <c r="S37" s="31">
        <v>612</v>
      </c>
      <c r="T37" s="31">
        <v>113</v>
      </c>
      <c r="U37" s="31">
        <v>105</v>
      </c>
      <c r="V37" s="31">
        <v>8</v>
      </c>
      <c r="W37" s="31">
        <v>39</v>
      </c>
      <c r="X37" s="31">
        <v>50</v>
      </c>
      <c r="Y37" s="31">
        <v>25</v>
      </c>
      <c r="Z37" s="31">
        <v>25</v>
      </c>
      <c r="AA37" s="31">
        <v>1926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59</v>
      </c>
      <c r="Q38" s="31">
        <v>42</v>
      </c>
      <c r="R38" s="31"/>
      <c r="S38" s="31">
        <v>42</v>
      </c>
      <c r="T38" s="31">
        <v>17</v>
      </c>
      <c r="U38" s="31"/>
      <c r="V38" s="31">
        <v>17</v>
      </c>
      <c r="W38" s="31">
        <v>1</v>
      </c>
      <c r="X38" s="31"/>
      <c r="Y38" s="31"/>
      <c r="Z38" s="31"/>
      <c r="AA38" s="31">
        <v>49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3956</v>
      </c>
      <c r="Q39" s="31">
        <v>3825</v>
      </c>
      <c r="R39" s="31">
        <v>3605</v>
      </c>
      <c r="S39" s="31">
        <v>220</v>
      </c>
      <c r="T39" s="31">
        <v>131</v>
      </c>
      <c r="U39" s="31">
        <v>16</v>
      </c>
      <c r="V39" s="31">
        <v>115</v>
      </c>
      <c r="W39" s="31">
        <v>102</v>
      </c>
      <c r="X39" s="31">
        <v>47</v>
      </c>
      <c r="Y39" s="31">
        <v>46</v>
      </c>
      <c r="Z39" s="31">
        <v>1</v>
      </c>
      <c r="AA39" s="31">
        <v>2434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139</v>
      </c>
      <c r="Q40" s="31">
        <v>127</v>
      </c>
      <c r="R40" s="31">
        <v>89</v>
      </c>
      <c r="S40" s="31">
        <v>38</v>
      </c>
      <c r="T40" s="31">
        <v>12</v>
      </c>
      <c r="U40" s="31">
        <v>11</v>
      </c>
      <c r="V40" s="31">
        <v>1</v>
      </c>
      <c r="W40" s="31">
        <v>8</v>
      </c>
      <c r="X40" s="31">
        <v>7</v>
      </c>
      <c r="Y40" s="31">
        <v>5</v>
      </c>
      <c r="Z40" s="31">
        <v>2</v>
      </c>
      <c r="AA40" s="31">
        <v>106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695</v>
      </c>
      <c r="Q41" s="31">
        <v>614</v>
      </c>
      <c r="R41" s="31">
        <v>351</v>
      </c>
      <c r="S41" s="31">
        <v>263</v>
      </c>
      <c r="T41" s="31">
        <v>81</v>
      </c>
      <c r="U41" s="31">
        <v>36</v>
      </c>
      <c r="V41" s="31">
        <v>45</v>
      </c>
      <c r="W41" s="31">
        <v>21</v>
      </c>
      <c r="X41" s="31">
        <v>84</v>
      </c>
      <c r="Y41" s="31">
        <v>27</v>
      </c>
      <c r="Z41" s="31">
        <v>57</v>
      </c>
      <c r="AA41" s="31">
        <v>519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13</v>
      </c>
      <c r="Q42" s="31">
        <v>6</v>
      </c>
      <c r="R42" s="31">
        <v>2</v>
      </c>
      <c r="S42" s="31">
        <v>4</v>
      </c>
      <c r="T42" s="31">
        <v>7</v>
      </c>
      <c r="U42" s="31"/>
      <c r="V42" s="31">
        <v>7</v>
      </c>
      <c r="W42" s="31">
        <v>7</v>
      </c>
      <c r="X42" s="31"/>
      <c r="Y42" s="31"/>
      <c r="Z42" s="31"/>
      <c r="AA42" s="31">
        <v>6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814</v>
      </c>
      <c r="Q43" s="31">
        <v>808</v>
      </c>
      <c r="R43" s="31">
        <v>692</v>
      </c>
      <c r="S43" s="31">
        <v>116</v>
      </c>
      <c r="T43" s="31">
        <v>6</v>
      </c>
      <c r="U43" s="31"/>
      <c r="V43" s="31">
        <v>6</v>
      </c>
      <c r="W43" s="31">
        <v>4</v>
      </c>
      <c r="X43" s="31"/>
      <c r="Y43" s="31"/>
      <c r="Z43" s="31"/>
      <c r="AA43" s="31">
        <v>583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67</v>
      </c>
      <c r="Q44" s="31">
        <v>67</v>
      </c>
      <c r="R44" s="31">
        <v>34</v>
      </c>
      <c r="S44" s="31">
        <v>33</v>
      </c>
      <c r="T44" s="31"/>
      <c r="U44" s="31"/>
      <c r="V44" s="31"/>
      <c r="W44" s="31"/>
      <c r="X44" s="31"/>
      <c r="Y44" s="31"/>
      <c r="Z44" s="31"/>
      <c r="AA44" s="31">
        <v>38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212</v>
      </c>
      <c r="Q45" s="31">
        <v>210</v>
      </c>
      <c r="R45" s="31">
        <v>45</v>
      </c>
      <c r="S45" s="31">
        <v>165</v>
      </c>
      <c r="T45" s="31">
        <v>2</v>
      </c>
      <c r="U45" s="31"/>
      <c r="V45" s="31">
        <v>2</v>
      </c>
      <c r="W45" s="31">
        <v>1</v>
      </c>
      <c r="X45" s="31"/>
      <c r="Y45" s="31"/>
      <c r="Z45" s="31"/>
      <c r="AA45" s="31">
        <v>166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391</v>
      </c>
      <c r="Q47" s="31">
        <v>374</v>
      </c>
      <c r="R47" s="31">
        <v>19</v>
      </c>
      <c r="S47" s="31">
        <v>355</v>
      </c>
      <c r="T47" s="31">
        <v>17</v>
      </c>
      <c r="U47" s="31">
        <v>17</v>
      </c>
      <c r="V47" s="31"/>
      <c r="W47" s="31">
        <v>17</v>
      </c>
      <c r="X47" s="31">
        <v>17</v>
      </c>
      <c r="Y47" s="31"/>
      <c r="Z47" s="31">
        <v>17</v>
      </c>
      <c r="AA47" s="31">
        <v>308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265</v>
      </c>
      <c r="Q48" s="31">
        <v>248</v>
      </c>
      <c r="R48" s="31">
        <v>9</v>
      </c>
      <c r="S48" s="31">
        <v>239</v>
      </c>
      <c r="T48" s="31">
        <v>17</v>
      </c>
      <c r="U48" s="31">
        <v>17</v>
      </c>
      <c r="V48" s="31"/>
      <c r="W48" s="31">
        <v>17</v>
      </c>
      <c r="X48" s="31">
        <v>17</v>
      </c>
      <c r="Y48" s="31"/>
      <c r="Z48" s="31">
        <v>17</v>
      </c>
      <c r="AA48" s="31">
        <v>173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509</v>
      </c>
      <c r="Q49" s="31">
        <v>432</v>
      </c>
      <c r="R49" s="31">
        <v>54</v>
      </c>
      <c r="S49" s="31">
        <v>378</v>
      </c>
      <c r="T49" s="31">
        <v>77</v>
      </c>
      <c r="U49" s="31">
        <v>76</v>
      </c>
      <c r="V49" s="31">
        <v>1</v>
      </c>
      <c r="W49" s="31">
        <v>2</v>
      </c>
      <c r="X49" s="31"/>
      <c r="Y49" s="31"/>
      <c r="Z49" s="31"/>
      <c r="AA49" s="31">
        <v>242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71</v>
      </c>
      <c r="Q50" s="31">
        <v>71</v>
      </c>
      <c r="R50" s="31">
        <v>2</v>
      </c>
      <c r="S50" s="31">
        <v>69</v>
      </c>
      <c r="T50" s="31"/>
      <c r="U50" s="31"/>
      <c r="V50" s="31"/>
      <c r="W50" s="31"/>
      <c r="X50" s="31"/>
      <c r="Y50" s="31"/>
      <c r="Z50" s="31"/>
      <c r="AA50" s="31">
        <v>19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438</v>
      </c>
      <c r="Q51" s="31">
        <v>361</v>
      </c>
      <c r="R51" s="31">
        <v>52</v>
      </c>
      <c r="S51" s="31">
        <v>309</v>
      </c>
      <c r="T51" s="31">
        <v>77</v>
      </c>
      <c r="U51" s="31">
        <v>76</v>
      </c>
      <c r="V51" s="31">
        <v>1</v>
      </c>
      <c r="W51" s="31">
        <v>2</v>
      </c>
      <c r="X51" s="31"/>
      <c r="Y51" s="31"/>
      <c r="Z51" s="31"/>
      <c r="AA51" s="31">
        <v>218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638</v>
      </c>
      <c r="Q52" s="31">
        <v>381</v>
      </c>
      <c r="R52" s="31">
        <v>108</v>
      </c>
      <c r="S52" s="31">
        <v>273</v>
      </c>
      <c r="T52" s="31">
        <v>257</v>
      </c>
      <c r="U52" s="31">
        <v>42</v>
      </c>
      <c r="V52" s="31">
        <v>215</v>
      </c>
      <c r="W52" s="31">
        <v>173</v>
      </c>
      <c r="X52" s="31"/>
      <c r="Y52" s="31"/>
      <c r="Z52" s="31"/>
      <c r="AA52" s="31">
        <v>245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483</v>
      </c>
      <c r="Q53" s="31">
        <v>373</v>
      </c>
      <c r="R53" s="31">
        <v>107</v>
      </c>
      <c r="S53" s="31">
        <v>266</v>
      </c>
      <c r="T53" s="31">
        <v>110</v>
      </c>
      <c r="U53" s="31">
        <v>38</v>
      </c>
      <c r="V53" s="31">
        <v>72</v>
      </c>
      <c r="W53" s="31">
        <v>27</v>
      </c>
      <c r="X53" s="31"/>
      <c r="Y53" s="31"/>
      <c r="Z53" s="31"/>
      <c r="AA53" s="31">
        <v>231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153</v>
      </c>
      <c r="Q54" s="31">
        <v>6</v>
      </c>
      <c r="R54" s="31">
        <v>1</v>
      </c>
      <c r="S54" s="31">
        <v>5</v>
      </c>
      <c r="T54" s="31">
        <v>147</v>
      </c>
      <c r="U54" s="31">
        <v>4</v>
      </c>
      <c r="V54" s="31">
        <v>143</v>
      </c>
      <c r="W54" s="31">
        <v>146</v>
      </c>
      <c r="X54" s="31"/>
      <c r="Y54" s="31"/>
      <c r="Z54" s="31"/>
      <c r="AA54" s="31">
        <v>14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2</v>
      </c>
      <c r="R55" s="31"/>
      <c r="S55" s="31">
        <v>2</v>
      </c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463</v>
      </c>
      <c r="Q57" s="31">
        <v>290</v>
      </c>
      <c r="R57" s="31">
        <v>149</v>
      </c>
      <c r="S57" s="31">
        <v>141</v>
      </c>
      <c r="T57" s="31">
        <v>173</v>
      </c>
      <c r="U57" s="31">
        <v>87</v>
      </c>
      <c r="V57" s="31">
        <v>86</v>
      </c>
      <c r="W57" s="31">
        <v>55</v>
      </c>
      <c r="X57" s="31">
        <v>56</v>
      </c>
      <c r="Y57" s="31">
        <v>1</v>
      </c>
      <c r="Z57" s="31">
        <v>55</v>
      </c>
      <c r="AA57" s="31">
        <v>307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12824</v>
      </c>
      <c r="Q58" s="31">
        <v>12254</v>
      </c>
      <c r="R58" s="31">
        <v>7294</v>
      </c>
      <c r="S58" s="31">
        <v>4960</v>
      </c>
      <c r="T58" s="31">
        <v>570</v>
      </c>
      <c r="U58" s="31">
        <v>492</v>
      </c>
      <c r="V58" s="31">
        <v>78</v>
      </c>
      <c r="W58" s="31">
        <v>60</v>
      </c>
      <c r="X58" s="31">
        <v>140</v>
      </c>
      <c r="Y58" s="31">
        <v>67</v>
      </c>
      <c r="Z58" s="31">
        <v>73</v>
      </c>
      <c r="AA58" s="31">
        <v>7205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2211</v>
      </c>
      <c r="Q59" s="31">
        <v>2197</v>
      </c>
      <c r="R59" s="31">
        <v>1581</v>
      </c>
      <c r="S59" s="31">
        <v>616</v>
      </c>
      <c r="T59" s="31">
        <v>14</v>
      </c>
      <c r="U59" s="31">
        <v>3</v>
      </c>
      <c r="V59" s="31">
        <v>11</v>
      </c>
      <c r="W59" s="31">
        <v>13</v>
      </c>
      <c r="X59" s="31">
        <v>2</v>
      </c>
      <c r="Y59" s="31"/>
      <c r="Z59" s="31">
        <v>2</v>
      </c>
      <c r="AA59" s="31">
        <v>372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10613</v>
      </c>
      <c r="Q60" s="31">
        <v>10057</v>
      </c>
      <c r="R60" s="31">
        <v>5713</v>
      </c>
      <c r="S60" s="31">
        <v>4344</v>
      </c>
      <c r="T60" s="31">
        <v>556</v>
      </c>
      <c r="U60" s="31">
        <v>489</v>
      </c>
      <c r="V60" s="31">
        <v>67</v>
      </c>
      <c r="W60" s="31">
        <v>47</v>
      </c>
      <c r="X60" s="31">
        <v>138</v>
      </c>
      <c r="Y60" s="31">
        <v>67</v>
      </c>
      <c r="Z60" s="31">
        <v>71</v>
      </c>
      <c r="AA60" s="31">
        <v>6833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39813</v>
      </c>
      <c r="Q61" s="31">
        <v>37578</v>
      </c>
      <c r="R61" s="31">
        <v>26648</v>
      </c>
      <c r="S61" s="31">
        <v>10930</v>
      </c>
      <c r="T61" s="31">
        <v>2235</v>
      </c>
      <c r="U61" s="31">
        <v>1126</v>
      </c>
      <c r="V61" s="31">
        <v>1109</v>
      </c>
      <c r="W61" s="31">
        <v>923</v>
      </c>
      <c r="X61" s="31">
        <v>3496</v>
      </c>
      <c r="Y61" s="31">
        <v>2804</v>
      </c>
      <c r="Z61" s="31">
        <v>692</v>
      </c>
      <c r="AA61" s="31">
        <v>23100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1861</v>
      </c>
      <c r="Q62" s="31">
        <v>1501</v>
      </c>
      <c r="R62" s="31">
        <v>801</v>
      </c>
      <c r="S62" s="31">
        <v>700</v>
      </c>
      <c r="T62" s="31">
        <v>360</v>
      </c>
      <c r="U62" s="31">
        <v>166</v>
      </c>
      <c r="V62" s="31">
        <v>194</v>
      </c>
      <c r="W62" s="31">
        <v>154</v>
      </c>
      <c r="X62" s="31">
        <v>224</v>
      </c>
      <c r="Y62" s="31">
        <v>43</v>
      </c>
      <c r="Z62" s="31">
        <v>181</v>
      </c>
      <c r="AA62" s="31">
        <v>820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25847</v>
      </c>
      <c r="Q63" s="31">
        <v>24357</v>
      </c>
      <c r="R63" s="31">
        <v>18144</v>
      </c>
      <c r="S63" s="31">
        <v>6213</v>
      </c>
      <c r="T63" s="31">
        <v>1490</v>
      </c>
      <c r="U63" s="31">
        <v>911</v>
      </c>
      <c r="V63" s="31">
        <v>579</v>
      </c>
      <c r="W63" s="31">
        <v>455</v>
      </c>
      <c r="X63" s="31">
        <v>1233</v>
      </c>
      <c r="Y63" s="31">
        <v>762</v>
      </c>
      <c r="Z63" s="31">
        <v>471</v>
      </c>
      <c r="AA63" s="31">
        <v>15053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396</v>
      </c>
      <c r="Q64" s="31">
        <v>355</v>
      </c>
      <c r="R64" s="31">
        <v>316</v>
      </c>
      <c r="S64" s="31">
        <v>39</v>
      </c>
      <c r="T64" s="31">
        <v>41</v>
      </c>
      <c r="U64" s="31">
        <v>16</v>
      </c>
      <c r="V64" s="31">
        <v>25</v>
      </c>
      <c r="W64" s="31">
        <v>9</v>
      </c>
      <c r="X64" s="31">
        <v>19</v>
      </c>
      <c r="Y64" s="31">
        <v>7</v>
      </c>
      <c r="Z64" s="31">
        <v>12</v>
      </c>
      <c r="AA64" s="31">
        <v>190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11709</v>
      </c>
      <c r="Q65" s="31">
        <v>11365</v>
      </c>
      <c r="R65" s="31">
        <v>7387</v>
      </c>
      <c r="S65" s="31">
        <v>3978</v>
      </c>
      <c r="T65" s="31">
        <v>344</v>
      </c>
      <c r="U65" s="31">
        <v>33</v>
      </c>
      <c r="V65" s="31">
        <v>311</v>
      </c>
      <c r="W65" s="31">
        <v>305</v>
      </c>
      <c r="X65" s="31">
        <v>2020</v>
      </c>
      <c r="Y65" s="31">
        <v>1992</v>
      </c>
      <c r="Z65" s="31">
        <v>28</v>
      </c>
      <c r="AA65" s="31">
        <v>7037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</v>
      </c>
      <c r="Q66" s="31">
        <v>8</v>
      </c>
      <c r="R66" s="31">
        <v>8</v>
      </c>
      <c r="S66" s="31"/>
      <c r="T66" s="31"/>
      <c r="U66" s="31"/>
      <c r="V66" s="31"/>
      <c r="W66" s="31"/>
      <c r="X66" s="31"/>
      <c r="Y66" s="31"/>
      <c r="Z66" s="31"/>
      <c r="AA66" s="31">
        <v>7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55769</v>
      </c>
      <c r="Q21" s="31">
        <v>8336</v>
      </c>
      <c r="R21" s="31">
        <v>14153</v>
      </c>
      <c r="S21" s="31">
        <v>1510</v>
      </c>
      <c r="T21" s="31">
        <v>31770</v>
      </c>
      <c r="U21" s="31">
        <v>4994</v>
      </c>
      <c r="V21" s="31">
        <v>26776</v>
      </c>
      <c r="W21" s="31">
        <v>3522</v>
      </c>
      <c r="X21" s="31">
        <v>126</v>
      </c>
      <c r="Y21" s="31">
        <v>241</v>
      </c>
      <c r="Z21" s="31"/>
      <c r="AA21" s="31">
        <v>3155</v>
      </c>
      <c r="AB21" s="31">
        <v>1985</v>
      </c>
      <c r="AC21" s="31">
        <v>1170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29860</v>
      </c>
      <c r="Q22" s="31">
        <v>3223</v>
      </c>
      <c r="R22" s="31">
        <v>4946</v>
      </c>
      <c r="S22" s="31">
        <v>4</v>
      </c>
      <c r="T22" s="31">
        <v>21687</v>
      </c>
      <c r="U22" s="31">
        <v>3062</v>
      </c>
      <c r="V22" s="31">
        <v>18625</v>
      </c>
      <c r="W22" s="31">
        <v>2070</v>
      </c>
      <c r="X22" s="31">
        <v>116</v>
      </c>
      <c r="Y22" s="31">
        <v>184</v>
      </c>
      <c r="Z22" s="31"/>
      <c r="AA22" s="31">
        <v>1770</v>
      </c>
      <c r="AB22" s="31">
        <v>776</v>
      </c>
      <c r="AC22" s="31">
        <v>994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3914</v>
      </c>
      <c r="Q23" s="31">
        <v>72</v>
      </c>
      <c r="R23" s="31">
        <v>252</v>
      </c>
      <c r="S23" s="31"/>
      <c r="T23" s="31">
        <v>3590</v>
      </c>
      <c r="U23" s="31">
        <v>87</v>
      </c>
      <c r="V23" s="31">
        <v>3503</v>
      </c>
      <c r="W23" s="31">
        <v>124</v>
      </c>
      <c r="X23" s="31">
        <v>12</v>
      </c>
      <c r="Y23" s="31"/>
      <c r="Z23" s="31"/>
      <c r="AA23" s="31">
        <v>112</v>
      </c>
      <c r="AB23" s="31">
        <v>18</v>
      </c>
      <c r="AC23" s="31">
        <v>94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23414</v>
      </c>
      <c r="Q24" s="31">
        <v>5113</v>
      </c>
      <c r="R24" s="31">
        <v>8701</v>
      </c>
      <c r="S24" s="31">
        <v>1472</v>
      </c>
      <c r="T24" s="31">
        <v>8128</v>
      </c>
      <c r="U24" s="31">
        <v>1014</v>
      </c>
      <c r="V24" s="31">
        <v>7114</v>
      </c>
      <c r="W24" s="31">
        <v>920</v>
      </c>
      <c r="X24" s="31">
        <v>10</v>
      </c>
      <c r="Y24" s="31">
        <v>26</v>
      </c>
      <c r="Z24" s="31"/>
      <c r="AA24" s="31">
        <v>884</v>
      </c>
      <c r="AB24" s="31">
        <v>716</v>
      </c>
      <c r="AC24" s="31">
        <v>168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3514</v>
      </c>
      <c r="Q25" s="31">
        <v>738</v>
      </c>
      <c r="R25" s="31">
        <v>1145</v>
      </c>
      <c r="S25" s="31">
        <v>29</v>
      </c>
      <c r="T25" s="31">
        <v>1602</v>
      </c>
      <c r="U25" s="31">
        <v>112</v>
      </c>
      <c r="V25" s="31">
        <v>1490</v>
      </c>
      <c r="W25" s="31">
        <v>120</v>
      </c>
      <c r="X25" s="31"/>
      <c r="Y25" s="31">
        <v>1</v>
      </c>
      <c r="Z25" s="31"/>
      <c r="AA25" s="31">
        <v>119</v>
      </c>
      <c r="AB25" s="31">
        <v>90</v>
      </c>
      <c r="AC25" s="31">
        <v>29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481</v>
      </c>
      <c r="Q26" s="31"/>
      <c r="R26" s="31">
        <v>117</v>
      </c>
      <c r="S26" s="31">
        <v>4</v>
      </c>
      <c r="T26" s="31">
        <v>360</v>
      </c>
      <c r="U26" s="31">
        <v>42</v>
      </c>
      <c r="V26" s="31">
        <v>318</v>
      </c>
      <c r="W26" s="31">
        <v>8</v>
      </c>
      <c r="X26" s="31"/>
      <c r="Y26" s="31"/>
      <c r="Z26" s="31"/>
      <c r="AA26" s="31">
        <v>8</v>
      </c>
      <c r="AB26" s="31">
        <v>7</v>
      </c>
      <c r="AC26" s="31">
        <v>1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1512</v>
      </c>
      <c r="Q27" s="31">
        <v>52</v>
      </c>
      <c r="R27" s="31">
        <v>888</v>
      </c>
      <c r="S27" s="31">
        <v>24</v>
      </c>
      <c r="T27" s="31">
        <v>548</v>
      </c>
      <c r="U27" s="31">
        <v>46</v>
      </c>
      <c r="V27" s="31">
        <v>502</v>
      </c>
      <c r="W27" s="31">
        <v>24</v>
      </c>
      <c r="X27" s="31"/>
      <c r="Y27" s="31"/>
      <c r="Z27" s="31"/>
      <c r="AA27" s="31">
        <v>24</v>
      </c>
      <c r="AB27" s="31">
        <v>20</v>
      </c>
      <c r="AC27" s="31">
        <v>4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585</v>
      </c>
      <c r="Q28" s="31">
        <v>4</v>
      </c>
      <c r="R28" s="31">
        <v>64</v>
      </c>
      <c r="S28" s="31"/>
      <c r="T28" s="31">
        <v>517</v>
      </c>
      <c r="U28" s="31">
        <v>9</v>
      </c>
      <c r="V28" s="31">
        <v>508</v>
      </c>
      <c r="W28" s="31">
        <v>64</v>
      </c>
      <c r="X28" s="31"/>
      <c r="Y28" s="31"/>
      <c r="Z28" s="31"/>
      <c r="AA28" s="31">
        <v>64</v>
      </c>
      <c r="AB28" s="31">
        <v>51</v>
      </c>
      <c r="AC28" s="31">
        <v>13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>
        <v>2</v>
      </c>
      <c r="U29" s="31"/>
      <c r="V29" s="31">
        <v>2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719</v>
      </c>
      <c r="Q30" s="31">
        <v>668</v>
      </c>
      <c r="R30" s="31"/>
      <c r="S30" s="31"/>
      <c r="T30" s="31">
        <v>51</v>
      </c>
      <c r="U30" s="31">
        <v>2</v>
      </c>
      <c r="V30" s="31">
        <v>49</v>
      </c>
      <c r="W30" s="31">
        <v>11</v>
      </c>
      <c r="X30" s="31"/>
      <c r="Y30" s="31"/>
      <c r="Z30" s="31"/>
      <c r="AA30" s="31">
        <v>11</v>
      </c>
      <c r="AB30" s="31">
        <v>2</v>
      </c>
      <c r="AC30" s="31">
        <v>9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</v>
      </c>
      <c r="Q31" s="31">
        <v>1</v>
      </c>
      <c r="R31" s="31">
        <v>11</v>
      </c>
      <c r="S31" s="31"/>
      <c r="T31" s="31">
        <v>19</v>
      </c>
      <c r="U31" s="31">
        <v>1</v>
      </c>
      <c r="V31" s="31">
        <v>18</v>
      </c>
      <c r="W31" s="31">
        <v>4</v>
      </c>
      <c r="X31" s="31"/>
      <c r="Y31" s="31"/>
      <c r="Z31" s="31"/>
      <c r="AA31" s="31">
        <v>4</v>
      </c>
      <c r="AB31" s="31">
        <v>4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184</v>
      </c>
      <c r="Q32" s="31">
        <v>13</v>
      </c>
      <c r="R32" s="31">
        <v>65</v>
      </c>
      <c r="S32" s="31">
        <v>1</v>
      </c>
      <c r="T32" s="31">
        <v>105</v>
      </c>
      <c r="U32" s="31">
        <v>12</v>
      </c>
      <c r="V32" s="31">
        <v>93</v>
      </c>
      <c r="W32" s="31">
        <v>8</v>
      </c>
      <c r="X32" s="31"/>
      <c r="Y32" s="31">
        <v>1</v>
      </c>
      <c r="Z32" s="31"/>
      <c r="AA32" s="31">
        <v>7</v>
      </c>
      <c r="AB32" s="31">
        <v>5</v>
      </c>
      <c r="AC32" s="31">
        <v>2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1</v>
      </c>
      <c r="AB33" s="31">
        <v>1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19067</v>
      </c>
      <c r="Q34" s="31">
        <v>4375</v>
      </c>
      <c r="R34" s="31">
        <v>7461</v>
      </c>
      <c r="S34" s="31">
        <v>1443</v>
      </c>
      <c r="T34" s="31">
        <v>5788</v>
      </c>
      <c r="U34" s="31">
        <v>861</v>
      </c>
      <c r="V34" s="31">
        <v>4927</v>
      </c>
      <c r="W34" s="31">
        <v>758</v>
      </c>
      <c r="X34" s="31">
        <v>10</v>
      </c>
      <c r="Y34" s="31">
        <v>25</v>
      </c>
      <c r="Z34" s="31"/>
      <c r="AA34" s="31">
        <v>723</v>
      </c>
      <c r="AB34" s="31">
        <v>600</v>
      </c>
      <c r="AC34" s="31">
        <v>123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4095</v>
      </c>
      <c r="Q35" s="31"/>
      <c r="R35" s="31">
        <v>1439</v>
      </c>
      <c r="S35" s="31">
        <v>587</v>
      </c>
      <c r="T35" s="31">
        <v>2069</v>
      </c>
      <c r="U35" s="31">
        <v>444</v>
      </c>
      <c r="V35" s="31">
        <v>1625</v>
      </c>
      <c r="W35" s="31">
        <v>253</v>
      </c>
      <c r="X35" s="31"/>
      <c r="Y35" s="31"/>
      <c r="Z35" s="31"/>
      <c r="AA35" s="31">
        <v>253</v>
      </c>
      <c r="AB35" s="31">
        <v>231</v>
      </c>
      <c r="AC35" s="31">
        <v>22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7704</v>
      </c>
      <c r="Q36" s="31">
        <v>601</v>
      </c>
      <c r="R36" s="31">
        <v>5057</v>
      </c>
      <c r="S36" s="31">
        <v>776</v>
      </c>
      <c r="T36" s="31">
        <v>1270</v>
      </c>
      <c r="U36" s="31">
        <v>134</v>
      </c>
      <c r="V36" s="31">
        <v>1136</v>
      </c>
      <c r="W36" s="31">
        <v>144</v>
      </c>
      <c r="X36" s="31"/>
      <c r="Y36" s="31">
        <v>2</v>
      </c>
      <c r="Z36" s="31"/>
      <c r="AA36" s="31">
        <v>142</v>
      </c>
      <c r="AB36" s="31">
        <v>119</v>
      </c>
      <c r="AC36" s="31">
        <v>23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2654</v>
      </c>
      <c r="Q37" s="31">
        <v>404</v>
      </c>
      <c r="R37" s="31">
        <v>621</v>
      </c>
      <c r="S37" s="31"/>
      <c r="T37" s="31">
        <v>1629</v>
      </c>
      <c r="U37" s="31">
        <v>99</v>
      </c>
      <c r="V37" s="31">
        <v>1530</v>
      </c>
      <c r="W37" s="31">
        <v>113</v>
      </c>
      <c r="X37" s="31"/>
      <c r="Y37" s="31">
        <v>2</v>
      </c>
      <c r="Z37" s="31"/>
      <c r="AA37" s="31">
        <v>111</v>
      </c>
      <c r="AB37" s="31">
        <v>75</v>
      </c>
      <c r="AC37" s="31">
        <v>36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42</v>
      </c>
      <c r="Q38" s="31"/>
      <c r="R38" s="31"/>
      <c r="S38" s="31"/>
      <c r="T38" s="31">
        <v>42</v>
      </c>
      <c r="U38" s="31"/>
      <c r="V38" s="31">
        <v>42</v>
      </c>
      <c r="W38" s="31">
        <v>17</v>
      </c>
      <c r="X38" s="31"/>
      <c r="Y38" s="31"/>
      <c r="Z38" s="31"/>
      <c r="AA38" s="31">
        <v>17</v>
      </c>
      <c r="AB38" s="31">
        <v>10</v>
      </c>
      <c r="AC38" s="31">
        <v>7</v>
      </c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3825</v>
      </c>
      <c r="Q39" s="31">
        <v>3295</v>
      </c>
      <c r="R39" s="31">
        <v>8</v>
      </c>
      <c r="S39" s="31"/>
      <c r="T39" s="31">
        <v>522</v>
      </c>
      <c r="U39" s="31">
        <v>155</v>
      </c>
      <c r="V39" s="31">
        <v>367</v>
      </c>
      <c r="W39" s="31">
        <v>131</v>
      </c>
      <c r="X39" s="31">
        <v>10</v>
      </c>
      <c r="Y39" s="31"/>
      <c r="Z39" s="31"/>
      <c r="AA39" s="31">
        <v>121</v>
      </c>
      <c r="AB39" s="31">
        <v>112</v>
      </c>
      <c r="AC39" s="31">
        <v>9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127</v>
      </c>
      <c r="Q40" s="31">
        <v>34</v>
      </c>
      <c r="R40" s="31">
        <v>53</v>
      </c>
      <c r="S40" s="31">
        <v>1</v>
      </c>
      <c r="T40" s="31">
        <v>39</v>
      </c>
      <c r="U40" s="31">
        <v>1</v>
      </c>
      <c r="V40" s="31">
        <v>38</v>
      </c>
      <c r="W40" s="31">
        <v>12</v>
      </c>
      <c r="X40" s="31"/>
      <c r="Y40" s="31"/>
      <c r="Z40" s="31"/>
      <c r="AA40" s="31">
        <v>12</v>
      </c>
      <c r="AB40" s="31">
        <v>1</v>
      </c>
      <c r="AC40" s="31">
        <v>11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614</v>
      </c>
      <c r="Q41" s="31">
        <v>41</v>
      </c>
      <c r="R41" s="31">
        <v>283</v>
      </c>
      <c r="S41" s="31">
        <v>79</v>
      </c>
      <c r="T41" s="31">
        <v>211</v>
      </c>
      <c r="U41" s="31">
        <v>24</v>
      </c>
      <c r="V41" s="31">
        <v>187</v>
      </c>
      <c r="W41" s="31">
        <v>81</v>
      </c>
      <c r="X41" s="31"/>
      <c r="Y41" s="31">
        <v>21</v>
      </c>
      <c r="Z41" s="31"/>
      <c r="AA41" s="31">
        <v>60</v>
      </c>
      <c r="AB41" s="31">
        <v>45</v>
      </c>
      <c r="AC41" s="31">
        <v>15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/>
      <c r="R42" s="31"/>
      <c r="S42" s="31"/>
      <c r="T42" s="31">
        <v>6</v>
      </c>
      <c r="U42" s="31">
        <v>4</v>
      </c>
      <c r="V42" s="31">
        <v>2</v>
      </c>
      <c r="W42" s="31">
        <v>7</v>
      </c>
      <c r="X42" s="31"/>
      <c r="Y42" s="31"/>
      <c r="Z42" s="31"/>
      <c r="AA42" s="31">
        <v>7</v>
      </c>
      <c r="AB42" s="31">
        <v>7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808</v>
      </c>
      <c r="Q43" s="31"/>
      <c r="R43" s="31">
        <v>210</v>
      </c>
      <c r="S43" s="31"/>
      <c r="T43" s="31">
        <v>598</v>
      </c>
      <c r="U43" s="31">
        <v>1</v>
      </c>
      <c r="V43" s="31">
        <v>597</v>
      </c>
      <c r="W43" s="31">
        <v>6</v>
      </c>
      <c r="X43" s="31"/>
      <c r="Y43" s="31"/>
      <c r="Z43" s="31"/>
      <c r="AA43" s="31">
        <v>6</v>
      </c>
      <c r="AB43" s="31">
        <v>6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67</v>
      </c>
      <c r="Q44" s="31"/>
      <c r="R44" s="31">
        <v>22</v>
      </c>
      <c r="S44" s="31"/>
      <c r="T44" s="31">
        <v>45</v>
      </c>
      <c r="U44" s="31"/>
      <c r="V44" s="31">
        <v>45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210</v>
      </c>
      <c r="Q45" s="31"/>
      <c r="R45" s="31">
        <v>45</v>
      </c>
      <c r="S45" s="31"/>
      <c r="T45" s="31">
        <v>165</v>
      </c>
      <c r="U45" s="31"/>
      <c r="V45" s="31">
        <v>165</v>
      </c>
      <c r="W45" s="31">
        <v>2</v>
      </c>
      <c r="X45" s="31"/>
      <c r="Y45" s="31"/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374</v>
      </c>
      <c r="Q47" s="31"/>
      <c r="R47" s="31">
        <v>251</v>
      </c>
      <c r="S47" s="31">
        <v>8</v>
      </c>
      <c r="T47" s="31">
        <v>115</v>
      </c>
      <c r="U47" s="31"/>
      <c r="V47" s="31">
        <v>115</v>
      </c>
      <c r="W47" s="31">
        <v>17</v>
      </c>
      <c r="X47" s="31"/>
      <c r="Y47" s="31">
        <v>17</v>
      </c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248</v>
      </c>
      <c r="Q48" s="31"/>
      <c r="R48" s="31">
        <v>205</v>
      </c>
      <c r="S48" s="31">
        <v>8</v>
      </c>
      <c r="T48" s="31">
        <v>35</v>
      </c>
      <c r="U48" s="31"/>
      <c r="V48" s="31">
        <v>35</v>
      </c>
      <c r="W48" s="31">
        <v>17</v>
      </c>
      <c r="X48" s="31"/>
      <c r="Y48" s="31">
        <v>17</v>
      </c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432</v>
      </c>
      <c r="Q49" s="31"/>
      <c r="R49" s="31"/>
      <c r="S49" s="31">
        <v>8</v>
      </c>
      <c r="T49" s="31">
        <v>424</v>
      </c>
      <c r="U49" s="31">
        <v>396</v>
      </c>
      <c r="V49" s="31">
        <v>28</v>
      </c>
      <c r="W49" s="31">
        <v>77</v>
      </c>
      <c r="X49" s="31"/>
      <c r="Y49" s="31">
        <v>14</v>
      </c>
      <c r="Z49" s="31"/>
      <c r="AA49" s="31">
        <v>63</v>
      </c>
      <c r="AB49" s="31">
        <v>63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71</v>
      </c>
      <c r="Q50" s="31"/>
      <c r="R50" s="31"/>
      <c r="S50" s="31">
        <v>2</v>
      </c>
      <c r="T50" s="31">
        <v>69</v>
      </c>
      <c r="U50" s="31">
        <v>69</v>
      </c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361</v>
      </c>
      <c r="Q51" s="31"/>
      <c r="R51" s="31"/>
      <c r="S51" s="31">
        <v>6</v>
      </c>
      <c r="T51" s="31">
        <v>355</v>
      </c>
      <c r="U51" s="31">
        <v>327</v>
      </c>
      <c r="V51" s="31">
        <v>28</v>
      </c>
      <c r="W51" s="31">
        <v>77</v>
      </c>
      <c r="X51" s="31"/>
      <c r="Y51" s="31">
        <v>14</v>
      </c>
      <c r="Z51" s="31"/>
      <c r="AA51" s="31">
        <v>63</v>
      </c>
      <c r="AB51" s="31">
        <v>63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381</v>
      </c>
      <c r="Q52" s="31"/>
      <c r="R52" s="31"/>
      <c r="S52" s="31"/>
      <c r="T52" s="31">
        <v>381</v>
      </c>
      <c r="U52" s="31">
        <v>361</v>
      </c>
      <c r="V52" s="31">
        <v>20</v>
      </c>
      <c r="W52" s="31">
        <v>257</v>
      </c>
      <c r="X52" s="31"/>
      <c r="Y52" s="31"/>
      <c r="Z52" s="31"/>
      <c r="AA52" s="31">
        <v>257</v>
      </c>
      <c r="AB52" s="31">
        <v>257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373</v>
      </c>
      <c r="Q53" s="31"/>
      <c r="R53" s="31"/>
      <c r="S53" s="31"/>
      <c r="T53" s="31">
        <v>373</v>
      </c>
      <c r="U53" s="31">
        <v>354</v>
      </c>
      <c r="V53" s="31">
        <v>19</v>
      </c>
      <c r="W53" s="31">
        <v>110</v>
      </c>
      <c r="X53" s="31"/>
      <c r="Y53" s="31"/>
      <c r="Z53" s="31"/>
      <c r="AA53" s="31">
        <v>110</v>
      </c>
      <c r="AB53" s="31">
        <v>110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6</v>
      </c>
      <c r="Q54" s="31"/>
      <c r="R54" s="31"/>
      <c r="S54" s="31"/>
      <c r="T54" s="31">
        <v>6</v>
      </c>
      <c r="U54" s="31">
        <v>5</v>
      </c>
      <c r="V54" s="31">
        <v>1</v>
      </c>
      <c r="W54" s="31">
        <v>147</v>
      </c>
      <c r="X54" s="31"/>
      <c r="Y54" s="31"/>
      <c r="Z54" s="31"/>
      <c r="AA54" s="31">
        <v>147</v>
      </c>
      <c r="AB54" s="31">
        <v>147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</v>
      </c>
      <c r="Q55" s="31"/>
      <c r="R55" s="31"/>
      <c r="S55" s="31"/>
      <c r="T55" s="31">
        <v>2</v>
      </c>
      <c r="U55" s="31">
        <v>2</v>
      </c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290</v>
      </c>
      <c r="Q57" s="31"/>
      <c r="R57" s="31"/>
      <c r="S57" s="31">
        <v>18</v>
      </c>
      <c r="T57" s="31">
        <v>272</v>
      </c>
      <c r="U57" s="31">
        <v>160</v>
      </c>
      <c r="V57" s="31">
        <v>112</v>
      </c>
      <c r="W57" s="31">
        <v>173</v>
      </c>
      <c r="X57" s="31"/>
      <c r="Y57" s="31"/>
      <c r="Z57" s="31"/>
      <c r="AA57" s="31">
        <v>173</v>
      </c>
      <c r="AB57" s="31">
        <v>165</v>
      </c>
      <c r="AC57" s="31">
        <v>8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59291</v>
      </c>
      <c r="Q21" s="31">
        <v>33967</v>
      </c>
      <c r="R21" s="31">
        <v>13913</v>
      </c>
      <c r="S21" s="31">
        <v>22144</v>
      </c>
      <c r="T21" s="31">
        <v>9177</v>
      </c>
      <c r="U21" s="31">
        <v>3180</v>
      </c>
      <c r="V21" s="31">
        <v>1221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55769</v>
      </c>
      <c r="Q22" s="31">
        <v>32520</v>
      </c>
      <c r="R22" s="31">
        <v>13596</v>
      </c>
      <c r="S22" s="31">
        <v>20285</v>
      </c>
      <c r="T22" s="31">
        <v>9129</v>
      </c>
      <c r="U22" s="31">
        <v>2964</v>
      </c>
      <c r="V22" s="31">
        <v>1221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37951</v>
      </c>
      <c r="Q23" s="31">
        <v>21446</v>
      </c>
      <c r="R23" s="31">
        <v>7506</v>
      </c>
      <c r="S23" s="31">
        <v>14674</v>
      </c>
      <c r="T23" s="31">
        <v>5600</v>
      </c>
      <c r="U23" s="31">
        <v>1831</v>
      </c>
      <c r="V23" s="31">
        <v>874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17818</v>
      </c>
      <c r="Q24" s="31">
        <v>11074</v>
      </c>
      <c r="R24" s="31">
        <v>6090</v>
      </c>
      <c r="S24" s="31">
        <v>5611</v>
      </c>
      <c r="T24" s="31">
        <v>3529</v>
      </c>
      <c r="U24" s="31">
        <v>1133</v>
      </c>
      <c r="V24" s="31">
        <v>347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3522</v>
      </c>
      <c r="Q25" s="31">
        <v>1447</v>
      </c>
      <c r="R25" s="31">
        <v>317</v>
      </c>
      <c r="S25" s="31">
        <v>1859</v>
      </c>
      <c r="T25" s="31">
        <v>48</v>
      </c>
      <c r="U25" s="31">
        <v>216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2076</v>
      </c>
      <c r="Q26" s="31">
        <v>1121</v>
      </c>
      <c r="R26" s="31">
        <v>215</v>
      </c>
      <c r="S26" s="31">
        <v>749</v>
      </c>
      <c r="T26" s="31"/>
      <c r="U26" s="31">
        <v>206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1446</v>
      </c>
      <c r="Q27" s="31">
        <v>326</v>
      </c>
      <c r="R27" s="31">
        <v>102</v>
      </c>
      <c r="S27" s="31">
        <v>1110</v>
      </c>
      <c r="T27" s="31">
        <v>48</v>
      </c>
      <c r="U27" s="31">
        <v>10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1154</v>
      </c>
      <c r="Q28" s="31">
        <v>278</v>
      </c>
      <c r="R28" s="31">
        <v>119</v>
      </c>
      <c r="S28" s="31">
        <v>837</v>
      </c>
      <c r="T28" s="31"/>
      <c r="U28" s="31">
        <v>39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16707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1175</v>
      </c>
      <c r="Q21" s="31">
        <v>55769</v>
      </c>
      <c r="R21" s="31">
        <v>29860</v>
      </c>
      <c r="S21" s="31">
        <v>3914</v>
      </c>
      <c r="T21" s="31">
        <v>23414</v>
      </c>
      <c r="U21" s="31">
        <v>3514</v>
      </c>
      <c r="V21" s="31">
        <v>19067</v>
      </c>
      <c r="W21" s="31">
        <v>4095</v>
      </c>
      <c r="X21" s="31">
        <v>7704</v>
      </c>
      <c r="Y21" s="31">
        <v>2654</v>
      </c>
      <c r="Z21" s="31">
        <v>42</v>
      </c>
      <c r="AA21" s="31">
        <v>3825</v>
      </c>
      <c r="AB21" s="31">
        <v>127</v>
      </c>
      <c r="AC21" s="31">
        <v>614</v>
      </c>
      <c r="AD21" s="31">
        <v>6</v>
      </c>
      <c r="AE21" s="31">
        <v>808</v>
      </c>
      <c r="AF21" s="31">
        <v>67</v>
      </c>
      <c r="AG21" s="31">
        <v>210</v>
      </c>
      <c r="AH21" s="31"/>
      <c r="AI21" s="31">
        <v>374</v>
      </c>
      <c r="AJ21" s="31">
        <v>248</v>
      </c>
      <c r="AK21" s="31">
        <v>432</v>
      </c>
      <c r="AL21" s="31">
        <v>71</v>
      </c>
      <c r="AM21" s="31">
        <v>361</v>
      </c>
      <c r="AN21" s="31">
        <v>381</v>
      </c>
      <c r="AO21" s="31">
        <v>373</v>
      </c>
      <c r="AP21" s="31">
        <v>6</v>
      </c>
      <c r="AQ21" s="31">
        <v>2</v>
      </c>
      <c r="AR21" s="31"/>
      <c r="AS21" s="31">
        <v>290</v>
      </c>
      <c r="AT21" s="31">
        <v>12254</v>
      </c>
      <c r="AU21" s="31">
        <v>2197</v>
      </c>
      <c r="AV21" s="31">
        <v>10057</v>
      </c>
      <c r="AW21" s="31">
        <v>37578</v>
      </c>
      <c r="AX21" s="31">
        <v>1501</v>
      </c>
      <c r="AY21" s="31">
        <v>24357</v>
      </c>
      <c r="AZ21" s="31">
        <v>355</v>
      </c>
      <c r="BA21" s="31">
        <v>11365</v>
      </c>
      <c r="BB21" s="31">
        <v>32520</v>
      </c>
      <c r="BC21" s="31">
        <v>20285</v>
      </c>
      <c r="BD21" s="31">
        <v>2964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1041</v>
      </c>
      <c r="Q22" s="31">
        <v>44922</v>
      </c>
      <c r="R22" s="31">
        <v>23854</v>
      </c>
      <c r="S22" s="31">
        <v>2328</v>
      </c>
      <c r="T22" s="31">
        <v>18844</v>
      </c>
      <c r="U22" s="31">
        <v>2412</v>
      </c>
      <c r="V22" s="31">
        <v>15871</v>
      </c>
      <c r="W22" s="31">
        <v>2628</v>
      </c>
      <c r="X22" s="31">
        <v>6705</v>
      </c>
      <c r="Y22" s="31">
        <v>2157</v>
      </c>
      <c r="Z22" s="31">
        <v>42</v>
      </c>
      <c r="AA22" s="31">
        <v>3732</v>
      </c>
      <c r="AB22" s="31">
        <v>112</v>
      </c>
      <c r="AC22" s="31">
        <v>491</v>
      </c>
      <c r="AD22" s="31">
        <v>4</v>
      </c>
      <c r="AE22" s="31">
        <v>792</v>
      </c>
      <c r="AF22" s="31">
        <v>67</v>
      </c>
      <c r="AG22" s="31">
        <v>210</v>
      </c>
      <c r="AH22" s="31"/>
      <c r="AI22" s="31">
        <v>293</v>
      </c>
      <c r="AJ22" s="31">
        <v>237</v>
      </c>
      <c r="AK22" s="31">
        <v>413</v>
      </c>
      <c r="AL22" s="31">
        <v>52</v>
      </c>
      <c r="AM22" s="31">
        <v>361</v>
      </c>
      <c r="AN22" s="31">
        <v>381</v>
      </c>
      <c r="AO22" s="31">
        <v>373</v>
      </c>
      <c r="AP22" s="31">
        <v>6</v>
      </c>
      <c r="AQ22" s="31">
        <v>2</v>
      </c>
      <c r="AR22" s="31"/>
      <c r="AS22" s="31">
        <v>135</v>
      </c>
      <c r="AT22" s="31">
        <v>9431</v>
      </c>
      <c r="AU22" s="31">
        <v>1509</v>
      </c>
      <c r="AV22" s="31">
        <v>7922</v>
      </c>
      <c r="AW22" s="31">
        <v>30662</v>
      </c>
      <c r="AX22" s="31">
        <v>1318</v>
      </c>
      <c r="AY22" s="31">
        <v>17673</v>
      </c>
      <c r="AZ22" s="31">
        <v>326</v>
      </c>
      <c r="BA22" s="31">
        <v>11345</v>
      </c>
      <c r="BB22" s="31">
        <v>28517</v>
      </c>
      <c r="BC22" s="31">
        <v>14048</v>
      </c>
      <c r="BD22" s="31">
        <v>2357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</v>
      </c>
      <c r="Q23" s="31">
        <v>52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52</v>
      </c>
      <c r="AO23" s="31">
        <v>52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>
        <v>52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</v>
      </c>
      <c r="Q24" s="31">
        <v>417</v>
      </c>
      <c r="R24" s="31">
        <v>27</v>
      </c>
      <c r="S24" s="31">
        <v>2</v>
      </c>
      <c r="T24" s="31">
        <v>232</v>
      </c>
      <c r="U24" s="31">
        <v>10</v>
      </c>
      <c r="V24" s="31">
        <v>220</v>
      </c>
      <c r="W24" s="31">
        <v>85</v>
      </c>
      <c r="X24" s="31">
        <v>47</v>
      </c>
      <c r="Y24" s="31"/>
      <c r="Z24" s="31"/>
      <c r="AA24" s="31">
        <v>78</v>
      </c>
      <c r="AB24" s="31">
        <v>1</v>
      </c>
      <c r="AC24" s="31">
        <v>9</v>
      </c>
      <c r="AD24" s="31"/>
      <c r="AE24" s="31"/>
      <c r="AF24" s="31"/>
      <c r="AG24" s="31"/>
      <c r="AH24" s="31"/>
      <c r="AI24" s="31">
        <v>120</v>
      </c>
      <c r="AJ24" s="31">
        <v>91</v>
      </c>
      <c r="AK24" s="31">
        <v>34</v>
      </c>
      <c r="AL24" s="31"/>
      <c r="AM24" s="31">
        <v>34</v>
      </c>
      <c r="AN24" s="31"/>
      <c r="AO24" s="31"/>
      <c r="AP24" s="31"/>
      <c r="AQ24" s="31"/>
      <c r="AR24" s="31"/>
      <c r="AS24" s="31">
        <v>4</v>
      </c>
      <c r="AT24" s="31">
        <v>123</v>
      </c>
      <c r="AU24" s="31">
        <v>30</v>
      </c>
      <c r="AV24" s="31">
        <v>93</v>
      </c>
      <c r="AW24" s="31">
        <v>250</v>
      </c>
      <c r="AX24" s="31">
        <v>15</v>
      </c>
      <c r="AY24" s="31">
        <v>223</v>
      </c>
      <c r="AZ24" s="31">
        <v>2</v>
      </c>
      <c r="BA24" s="31">
        <v>10</v>
      </c>
      <c r="BB24" s="31">
        <v>240</v>
      </c>
      <c r="BC24" s="31">
        <v>160</v>
      </c>
      <c r="BD24" s="31">
        <v>17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17</v>
      </c>
      <c r="Q30" s="31">
        <v>335</v>
      </c>
      <c r="R30" s="31">
        <v>293</v>
      </c>
      <c r="S30" s="31">
        <v>186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>
        <v>23</v>
      </c>
      <c r="AJ30" s="31">
        <v>15</v>
      </c>
      <c r="AK30" s="31"/>
      <c r="AL30" s="31"/>
      <c r="AM30" s="31"/>
      <c r="AN30" s="31"/>
      <c r="AO30" s="31"/>
      <c r="AP30" s="31"/>
      <c r="AQ30" s="31"/>
      <c r="AR30" s="31"/>
      <c r="AS30" s="31">
        <v>19</v>
      </c>
      <c r="AT30" s="31">
        <v>21</v>
      </c>
      <c r="AU30" s="31">
        <v>4</v>
      </c>
      <c r="AV30" s="31">
        <v>17</v>
      </c>
      <c r="AW30" s="31">
        <v>285</v>
      </c>
      <c r="AX30" s="31">
        <v>5</v>
      </c>
      <c r="AY30" s="31">
        <v>280</v>
      </c>
      <c r="AZ30" s="31"/>
      <c r="BA30" s="31"/>
      <c r="BB30" s="31">
        <v>319</v>
      </c>
      <c r="BC30" s="31">
        <v>16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9</v>
      </c>
      <c r="Q31" s="31">
        <v>210</v>
      </c>
      <c r="R31" s="31">
        <v>18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>
        <v>15</v>
      </c>
      <c r="AF31" s="31">
        <v>3</v>
      </c>
      <c r="AG31" s="31">
        <v>45</v>
      </c>
      <c r="AH31" s="31"/>
      <c r="AI31" s="31">
        <v>10</v>
      </c>
      <c r="AJ31" s="31"/>
      <c r="AK31" s="31">
        <v>80</v>
      </c>
      <c r="AL31" s="31"/>
      <c r="AM31" s="31">
        <v>80</v>
      </c>
      <c r="AN31" s="31">
        <v>41</v>
      </c>
      <c r="AO31" s="31">
        <v>41</v>
      </c>
      <c r="AP31" s="31"/>
      <c r="AQ31" s="31"/>
      <c r="AR31" s="31"/>
      <c r="AS31" s="31">
        <v>1</v>
      </c>
      <c r="AT31" s="31">
        <v>12</v>
      </c>
      <c r="AU31" s="31">
        <v>10</v>
      </c>
      <c r="AV31" s="31">
        <v>2</v>
      </c>
      <c r="AW31" s="31">
        <v>67</v>
      </c>
      <c r="AX31" s="31">
        <v>5</v>
      </c>
      <c r="AY31" s="31">
        <v>59</v>
      </c>
      <c r="AZ31" s="31">
        <v>3</v>
      </c>
      <c r="BA31" s="31"/>
      <c r="BB31" s="31">
        <v>169</v>
      </c>
      <c r="BC31" s="31">
        <v>41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84</v>
      </c>
      <c r="R32" s="31">
        <v>69</v>
      </c>
      <c r="S32" s="31">
        <v>10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15</v>
      </c>
      <c r="AF32" s="31">
        <v>1</v>
      </c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84</v>
      </c>
      <c r="AX32" s="31">
        <v>25</v>
      </c>
      <c r="AY32" s="31">
        <v>58</v>
      </c>
      <c r="AZ32" s="31">
        <v>1</v>
      </c>
      <c r="BA32" s="31"/>
      <c r="BB32" s="31">
        <v>36</v>
      </c>
      <c r="BC32" s="31"/>
      <c r="BD32" s="31">
        <v>48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19</v>
      </c>
      <c r="R33" s="31">
        <v>13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6</v>
      </c>
      <c r="AO33" s="31">
        <v>6</v>
      </c>
      <c r="AP33" s="31"/>
      <c r="AQ33" s="31"/>
      <c r="AR33" s="31"/>
      <c r="AS33" s="31"/>
      <c r="AT33" s="31"/>
      <c r="AU33" s="31"/>
      <c r="AV33" s="31"/>
      <c r="AW33" s="31">
        <v>13</v>
      </c>
      <c r="AX33" s="31">
        <v>1</v>
      </c>
      <c r="AY33" s="31">
        <v>12</v>
      </c>
      <c r="AZ33" s="31"/>
      <c r="BA33" s="31"/>
      <c r="BB33" s="31">
        <v>13</v>
      </c>
      <c r="BC33" s="31">
        <v>6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10</v>
      </c>
      <c r="Q35" s="31">
        <v>2608</v>
      </c>
      <c r="R35" s="31">
        <v>2608</v>
      </c>
      <c r="S35" s="31">
        <v>315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1825</v>
      </c>
      <c r="AU35" s="31">
        <v>749</v>
      </c>
      <c r="AV35" s="31">
        <v>1076</v>
      </c>
      <c r="AW35" s="31">
        <v>782</v>
      </c>
      <c r="AX35" s="31"/>
      <c r="AY35" s="31">
        <v>782</v>
      </c>
      <c r="AZ35" s="31"/>
      <c r="BA35" s="31"/>
      <c r="BB35" s="31">
        <v>2607</v>
      </c>
      <c r="BC35" s="31">
        <v>1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</v>
      </c>
      <c r="Q37" s="31">
        <v>225</v>
      </c>
      <c r="R37" s="31">
        <v>45</v>
      </c>
      <c r="S37" s="31">
        <v>6</v>
      </c>
      <c r="T37" s="31">
        <v>150</v>
      </c>
      <c r="U37" s="31"/>
      <c r="V37" s="31">
        <v>150</v>
      </c>
      <c r="W37" s="31"/>
      <c r="X37" s="31"/>
      <c r="Y37" s="31">
        <v>150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25</v>
      </c>
      <c r="AL37" s="31">
        <v>2</v>
      </c>
      <c r="AM37" s="31">
        <v>23</v>
      </c>
      <c r="AN37" s="31">
        <v>5</v>
      </c>
      <c r="AO37" s="31">
        <v>5</v>
      </c>
      <c r="AP37" s="31"/>
      <c r="AQ37" s="31"/>
      <c r="AR37" s="31"/>
      <c r="AS37" s="31"/>
      <c r="AT37" s="31">
        <v>27</v>
      </c>
      <c r="AU37" s="31">
        <v>22</v>
      </c>
      <c r="AV37" s="31">
        <v>5</v>
      </c>
      <c r="AW37" s="31">
        <v>175</v>
      </c>
      <c r="AX37" s="31">
        <v>152</v>
      </c>
      <c r="AY37" s="31">
        <v>23</v>
      </c>
      <c r="AZ37" s="31"/>
      <c r="BA37" s="31"/>
      <c r="BB37" s="31">
        <v>171</v>
      </c>
      <c r="BC37" s="31">
        <v>54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</v>
      </c>
      <c r="Q40" s="31">
        <v>224</v>
      </c>
      <c r="R40" s="31">
        <v>58</v>
      </c>
      <c r="S40" s="31"/>
      <c r="T40" s="31">
        <v>72</v>
      </c>
      <c r="U40" s="31"/>
      <c r="V40" s="31">
        <v>72</v>
      </c>
      <c r="W40" s="31"/>
      <c r="X40" s="31"/>
      <c r="Y40" s="31">
        <v>72</v>
      </c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79</v>
      </c>
      <c r="AL40" s="31"/>
      <c r="AM40" s="31">
        <v>79</v>
      </c>
      <c r="AN40" s="31">
        <v>15</v>
      </c>
      <c r="AO40" s="31">
        <v>15</v>
      </c>
      <c r="AP40" s="31"/>
      <c r="AQ40" s="31"/>
      <c r="AR40" s="31"/>
      <c r="AS40" s="31"/>
      <c r="AT40" s="31"/>
      <c r="AU40" s="31"/>
      <c r="AV40" s="31"/>
      <c r="AW40" s="31">
        <v>53</v>
      </c>
      <c r="AX40" s="31"/>
      <c r="AY40" s="31">
        <v>53</v>
      </c>
      <c r="AZ40" s="31"/>
      <c r="BA40" s="31"/>
      <c r="BB40" s="31">
        <v>164</v>
      </c>
      <c r="BC40" s="31">
        <v>60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8</v>
      </c>
      <c r="Q41" s="31">
        <v>551</v>
      </c>
      <c r="R41" s="31">
        <v>532</v>
      </c>
      <c r="S41" s="31">
        <v>268</v>
      </c>
      <c r="T41" s="31">
        <v>19</v>
      </c>
      <c r="U41" s="31">
        <v>19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>
        <v>156</v>
      </c>
      <c r="AU41" s="31">
        <v>114</v>
      </c>
      <c r="AV41" s="31">
        <v>42</v>
      </c>
      <c r="AW41" s="31">
        <v>354</v>
      </c>
      <c r="AX41" s="31">
        <v>64</v>
      </c>
      <c r="AY41" s="31">
        <v>290</v>
      </c>
      <c r="AZ41" s="31"/>
      <c r="BA41" s="31"/>
      <c r="BB41" s="31">
        <v>68</v>
      </c>
      <c r="BC41" s="31">
        <v>41</v>
      </c>
      <c r="BD41" s="31">
        <v>442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20</v>
      </c>
      <c r="Q42" s="31">
        <v>3583</v>
      </c>
      <c r="R42" s="31">
        <v>3465</v>
      </c>
      <c r="S42" s="31">
        <v>713</v>
      </c>
      <c r="T42" s="31">
        <v>118</v>
      </c>
      <c r="U42" s="31">
        <v>85</v>
      </c>
      <c r="V42" s="31">
        <v>33</v>
      </c>
      <c r="W42" s="31"/>
      <c r="X42" s="31">
        <v>23</v>
      </c>
      <c r="Y42" s="31"/>
      <c r="Z42" s="31"/>
      <c r="AA42" s="31">
        <v>10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96</v>
      </c>
      <c r="AU42" s="31">
        <v>12</v>
      </c>
      <c r="AV42" s="31">
        <v>84</v>
      </c>
      <c r="AW42" s="31">
        <v>383</v>
      </c>
      <c r="AX42" s="31">
        <v>49</v>
      </c>
      <c r="AY42" s="31">
        <v>316</v>
      </c>
      <c r="AZ42" s="31">
        <v>18</v>
      </c>
      <c r="BA42" s="31"/>
      <c r="BB42" s="31">
        <v>3409</v>
      </c>
      <c r="BC42" s="31">
        <v>174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14</v>
      </c>
      <c r="R43" s="31">
        <v>13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</v>
      </c>
      <c r="AT43" s="31">
        <v>1</v>
      </c>
      <c r="AU43" s="31"/>
      <c r="AV43" s="31">
        <v>1</v>
      </c>
      <c r="AW43" s="31">
        <v>13</v>
      </c>
      <c r="AX43" s="31">
        <v>1</v>
      </c>
      <c r="AY43" s="31">
        <v>12</v>
      </c>
      <c r="AZ43" s="31"/>
      <c r="BA43" s="31"/>
      <c r="BB43" s="31">
        <v>14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12</v>
      </c>
      <c r="R44" s="31">
        <v>12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>
        <v>12</v>
      </c>
      <c r="AU44" s="31">
        <v>12</v>
      </c>
      <c r="AV44" s="31"/>
      <c r="AW44" s="31"/>
      <c r="AX44" s="31"/>
      <c r="AY44" s="31"/>
      <c r="AZ44" s="31"/>
      <c r="BA44" s="31"/>
      <c r="BB44" s="31"/>
      <c r="BC44" s="31">
        <v>12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36</v>
      </c>
      <c r="Q45" s="31">
        <v>1789</v>
      </c>
      <c r="R45" s="31">
        <v>1448</v>
      </c>
      <c r="S45" s="31">
        <v>102</v>
      </c>
      <c r="T45" s="31">
        <v>83</v>
      </c>
      <c r="U45" s="31">
        <v>8</v>
      </c>
      <c r="V45" s="31">
        <v>49</v>
      </c>
      <c r="W45" s="31"/>
      <c r="X45" s="31">
        <v>4</v>
      </c>
      <c r="Y45" s="31">
        <v>28</v>
      </c>
      <c r="Z45" s="31"/>
      <c r="AA45" s="31"/>
      <c r="AB45" s="31">
        <v>15</v>
      </c>
      <c r="AC45" s="31">
        <v>2</v>
      </c>
      <c r="AD45" s="31"/>
      <c r="AE45" s="31"/>
      <c r="AF45" s="31"/>
      <c r="AG45" s="31"/>
      <c r="AH45" s="31"/>
      <c r="AI45" s="31">
        <v>4</v>
      </c>
      <c r="AJ45" s="31">
        <v>4</v>
      </c>
      <c r="AK45" s="31">
        <v>84</v>
      </c>
      <c r="AL45" s="31">
        <v>40</v>
      </c>
      <c r="AM45" s="31">
        <v>44</v>
      </c>
      <c r="AN45" s="31">
        <v>142</v>
      </c>
      <c r="AO45" s="31">
        <v>135</v>
      </c>
      <c r="AP45" s="31">
        <v>5</v>
      </c>
      <c r="AQ45" s="31">
        <v>2</v>
      </c>
      <c r="AR45" s="31"/>
      <c r="AS45" s="31">
        <v>28</v>
      </c>
      <c r="AT45" s="31">
        <v>795</v>
      </c>
      <c r="AU45" s="31">
        <v>276</v>
      </c>
      <c r="AV45" s="31">
        <v>519</v>
      </c>
      <c r="AW45" s="31">
        <v>410</v>
      </c>
      <c r="AX45" s="31">
        <v>213</v>
      </c>
      <c r="AY45" s="31">
        <v>197</v>
      </c>
      <c r="AZ45" s="31"/>
      <c r="BA45" s="31"/>
      <c r="BB45" s="31">
        <v>1122</v>
      </c>
      <c r="BC45" s="31">
        <v>647</v>
      </c>
      <c r="BD45" s="31">
        <v>20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22</v>
      </c>
      <c r="R49" s="31">
        <v>22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20</v>
      </c>
      <c r="AX49" s="31">
        <v>20</v>
      </c>
      <c r="AY49" s="31"/>
      <c r="AZ49" s="31"/>
      <c r="BA49" s="31"/>
      <c r="BB49" s="31"/>
      <c r="BC49" s="31">
        <v>22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20</v>
      </c>
      <c r="R51" s="31"/>
      <c r="S51" s="31"/>
      <c r="T51" s="31">
        <v>11</v>
      </c>
      <c r="U51" s="31"/>
      <c r="V51" s="31">
        <v>11</v>
      </c>
      <c r="W51" s="31"/>
      <c r="X51" s="31"/>
      <c r="Y51" s="31">
        <v>11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9</v>
      </c>
      <c r="AL51" s="31"/>
      <c r="AM51" s="31">
        <v>9</v>
      </c>
      <c r="AN51" s="31"/>
      <c r="AO51" s="31"/>
      <c r="AP51" s="31"/>
      <c r="AQ51" s="31"/>
      <c r="AR51" s="31"/>
      <c r="AS51" s="31"/>
      <c r="AT51" s="31"/>
      <c r="AU51" s="31"/>
      <c r="AV51" s="31"/>
      <c r="AW51" s="31">
        <v>11</v>
      </c>
      <c r="AX51" s="31"/>
      <c r="AY51" s="31">
        <v>11</v>
      </c>
      <c r="AZ51" s="31"/>
      <c r="BA51" s="31"/>
      <c r="BB51" s="31">
        <v>20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12</v>
      </c>
      <c r="Q52" s="31">
        <v>320</v>
      </c>
      <c r="R52" s="31">
        <v>305</v>
      </c>
      <c r="S52" s="31">
        <v>10</v>
      </c>
      <c r="T52" s="31">
        <v>15</v>
      </c>
      <c r="U52" s="31">
        <v>2</v>
      </c>
      <c r="V52" s="31">
        <v>13</v>
      </c>
      <c r="W52" s="31"/>
      <c r="X52" s="31"/>
      <c r="Y52" s="31"/>
      <c r="Z52" s="31"/>
      <c r="AA52" s="31">
        <v>13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320</v>
      </c>
      <c r="AX52" s="31"/>
      <c r="AY52" s="31"/>
      <c r="AZ52" s="31"/>
      <c r="BA52" s="31">
        <v>320</v>
      </c>
      <c r="BB52" s="31">
        <v>320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203</v>
      </c>
      <c r="Q53" s="31">
        <v>7410</v>
      </c>
      <c r="R53" s="31">
        <v>7321</v>
      </c>
      <c r="S53" s="31">
        <v>103</v>
      </c>
      <c r="T53" s="31">
        <v>89</v>
      </c>
      <c r="U53" s="31">
        <v>6</v>
      </c>
      <c r="V53" s="31">
        <v>72</v>
      </c>
      <c r="W53" s="31"/>
      <c r="X53" s="31"/>
      <c r="Y53" s="31"/>
      <c r="Z53" s="31"/>
      <c r="AA53" s="31">
        <v>72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7410</v>
      </c>
      <c r="AX53" s="31"/>
      <c r="AY53" s="31">
        <v>12</v>
      </c>
      <c r="AZ53" s="31">
        <v>1</v>
      </c>
      <c r="BA53" s="31">
        <v>7397</v>
      </c>
      <c r="BB53" s="31">
        <v>6289</v>
      </c>
      <c r="BC53" s="31">
        <v>1121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42</v>
      </c>
      <c r="Q54" s="31">
        <v>2386</v>
      </c>
      <c r="R54" s="31">
        <v>1830</v>
      </c>
      <c r="S54" s="31">
        <v>64</v>
      </c>
      <c r="T54" s="31">
        <v>548</v>
      </c>
      <c r="U54" s="31">
        <v>7</v>
      </c>
      <c r="V54" s="31">
        <v>541</v>
      </c>
      <c r="W54" s="31"/>
      <c r="X54" s="31">
        <v>115</v>
      </c>
      <c r="Y54" s="31"/>
      <c r="Z54" s="31"/>
      <c r="AA54" s="31">
        <v>426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>
        <v>7</v>
      </c>
      <c r="AO54" s="31">
        <v>7</v>
      </c>
      <c r="AP54" s="31"/>
      <c r="AQ54" s="31"/>
      <c r="AR54" s="31"/>
      <c r="AS54" s="31">
        <v>1</v>
      </c>
      <c r="AT54" s="31">
        <v>157</v>
      </c>
      <c r="AU54" s="31">
        <v>49</v>
      </c>
      <c r="AV54" s="31">
        <v>108</v>
      </c>
      <c r="AW54" s="31">
        <v>2222</v>
      </c>
      <c r="AX54" s="31">
        <v>7</v>
      </c>
      <c r="AY54" s="31">
        <v>222</v>
      </c>
      <c r="AZ54" s="31">
        <v>37</v>
      </c>
      <c r="BA54" s="31">
        <v>1956</v>
      </c>
      <c r="BB54" s="31">
        <v>1337</v>
      </c>
      <c r="BC54" s="31">
        <v>1043</v>
      </c>
      <c r="BD54" s="31">
        <v>6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23</v>
      </c>
      <c r="Q55" s="31">
        <v>834</v>
      </c>
      <c r="R55" s="31">
        <v>825</v>
      </c>
      <c r="S55" s="31">
        <v>22</v>
      </c>
      <c r="T55" s="31">
        <v>9</v>
      </c>
      <c r="U55" s="31">
        <v>1</v>
      </c>
      <c r="V55" s="31">
        <v>8</v>
      </c>
      <c r="W55" s="31"/>
      <c r="X55" s="31"/>
      <c r="Y55" s="31"/>
      <c r="Z55" s="31"/>
      <c r="AA55" s="31">
        <v>8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412</v>
      </c>
      <c r="AU55" s="31"/>
      <c r="AV55" s="31">
        <v>412</v>
      </c>
      <c r="AW55" s="31">
        <v>422</v>
      </c>
      <c r="AX55" s="31">
        <v>2</v>
      </c>
      <c r="AY55" s="31">
        <v>2</v>
      </c>
      <c r="AZ55" s="31"/>
      <c r="BA55" s="31">
        <v>418</v>
      </c>
      <c r="BB55" s="31">
        <v>418</v>
      </c>
      <c r="BC55" s="31">
        <v>416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157</v>
      </c>
      <c r="Q56" s="31">
        <v>3199</v>
      </c>
      <c r="R56" s="31">
        <v>3199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3199</v>
      </c>
      <c r="AU56" s="31"/>
      <c r="AV56" s="31">
        <v>3199</v>
      </c>
      <c r="AW56" s="31"/>
      <c r="AX56" s="31"/>
      <c r="AY56" s="31"/>
      <c r="AZ56" s="31"/>
      <c r="BA56" s="31"/>
      <c r="BB56" s="31">
        <v>3199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19</v>
      </c>
      <c r="Q57" s="31">
        <v>171</v>
      </c>
      <c r="R57" s="31">
        <v>124</v>
      </c>
      <c r="S57" s="31">
        <v>26</v>
      </c>
      <c r="T57" s="31">
        <v>5</v>
      </c>
      <c r="U57" s="31"/>
      <c r="V57" s="31">
        <v>4</v>
      </c>
      <c r="W57" s="31"/>
      <c r="X57" s="31">
        <v>1</v>
      </c>
      <c r="Y57" s="31">
        <v>1</v>
      </c>
      <c r="Z57" s="31"/>
      <c r="AA57" s="31">
        <v>1</v>
      </c>
      <c r="AB57" s="31"/>
      <c r="AC57" s="31">
        <v>1</v>
      </c>
      <c r="AD57" s="31"/>
      <c r="AE57" s="31">
        <v>9</v>
      </c>
      <c r="AF57" s="31"/>
      <c r="AG57" s="31"/>
      <c r="AH57" s="31"/>
      <c r="AI57" s="31"/>
      <c r="AJ57" s="31"/>
      <c r="AK57" s="31">
        <v>17</v>
      </c>
      <c r="AL57" s="31"/>
      <c r="AM57" s="31">
        <v>17</v>
      </c>
      <c r="AN57" s="31">
        <v>4</v>
      </c>
      <c r="AO57" s="31">
        <v>3</v>
      </c>
      <c r="AP57" s="31">
        <v>1</v>
      </c>
      <c r="AQ57" s="31"/>
      <c r="AR57" s="31"/>
      <c r="AS57" s="31">
        <v>12</v>
      </c>
      <c r="AT57" s="31">
        <v>29</v>
      </c>
      <c r="AU57" s="31">
        <v>14</v>
      </c>
      <c r="AV57" s="31">
        <v>15</v>
      </c>
      <c r="AW57" s="31">
        <v>118</v>
      </c>
      <c r="AX57" s="31">
        <v>8</v>
      </c>
      <c r="AY57" s="31">
        <v>107</v>
      </c>
      <c r="AZ57" s="31">
        <v>2</v>
      </c>
      <c r="BA57" s="31">
        <v>1</v>
      </c>
      <c r="BB57" s="31">
        <v>159</v>
      </c>
      <c r="BC57" s="31">
        <v>9</v>
      </c>
      <c r="BD57" s="31">
        <v>3</v>
      </c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8</v>
      </c>
      <c r="Q58" s="31">
        <v>491</v>
      </c>
      <c r="R58" s="31">
        <v>5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486</v>
      </c>
      <c r="AF58" s="31">
        <v>13</v>
      </c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103</v>
      </c>
      <c r="AU58" s="31">
        <v>4</v>
      </c>
      <c r="AV58" s="31">
        <v>99</v>
      </c>
      <c r="AW58" s="31">
        <v>388</v>
      </c>
      <c r="AX58" s="31">
        <v>2</v>
      </c>
      <c r="AY58" s="31">
        <v>386</v>
      </c>
      <c r="AZ58" s="31"/>
      <c r="BA58" s="31"/>
      <c r="BB58" s="31"/>
      <c r="BC58" s="31"/>
      <c r="BD58" s="31">
        <v>491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</v>
      </c>
      <c r="Q59" s="31">
        <v>177</v>
      </c>
      <c r="R59" s="31">
        <v>107</v>
      </c>
      <c r="S59" s="31"/>
      <c r="T59" s="31">
        <v>40</v>
      </c>
      <c r="U59" s="31">
        <v>1</v>
      </c>
      <c r="V59" s="31">
        <v>36</v>
      </c>
      <c r="W59" s="31">
        <v>1</v>
      </c>
      <c r="X59" s="31">
        <v>10</v>
      </c>
      <c r="Y59" s="31"/>
      <c r="Z59" s="31"/>
      <c r="AA59" s="31">
        <v>25</v>
      </c>
      <c r="AB59" s="31"/>
      <c r="AC59" s="31"/>
      <c r="AD59" s="31"/>
      <c r="AE59" s="31">
        <v>30</v>
      </c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4</v>
      </c>
      <c r="AU59" s="31"/>
      <c r="AV59" s="31">
        <v>4</v>
      </c>
      <c r="AW59" s="31">
        <v>173</v>
      </c>
      <c r="AX59" s="31">
        <v>16</v>
      </c>
      <c r="AY59" s="31">
        <v>135</v>
      </c>
      <c r="AZ59" s="31"/>
      <c r="BA59" s="31">
        <v>22</v>
      </c>
      <c r="BB59" s="31">
        <v>30</v>
      </c>
      <c r="BC59" s="31">
        <v>119</v>
      </c>
      <c r="BD59" s="31">
        <v>28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74</v>
      </c>
      <c r="Q60" s="31">
        <v>2162</v>
      </c>
      <c r="R60" s="31">
        <v>1401</v>
      </c>
      <c r="S60" s="31">
        <v>487</v>
      </c>
      <c r="T60" s="31">
        <v>179</v>
      </c>
      <c r="U60" s="31">
        <v>44</v>
      </c>
      <c r="V60" s="31">
        <v>104</v>
      </c>
      <c r="W60" s="31"/>
      <c r="X60" s="31">
        <v>47</v>
      </c>
      <c r="Y60" s="31"/>
      <c r="Z60" s="31"/>
      <c r="AA60" s="31">
        <v>57</v>
      </c>
      <c r="AB60" s="31"/>
      <c r="AC60" s="31"/>
      <c r="AD60" s="31"/>
      <c r="AE60" s="31">
        <v>207</v>
      </c>
      <c r="AF60" s="31">
        <v>50</v>
      </c>
      <c r="AG60" s="31">
        <v>165</v>
      </c>
      <c r="AH60" s="31"/>
      <c r="AI60" s="31">
        <v>136</v>
      </c>
      <c r="AJ60" s="31">
        <v>127</v>
      </c>
      <c r="AK60" s="31">
        <v>53</v>
      </c>
      <c r="AL60" s="31"/>
      <c r="AM60" s="31">
        <v>53</v>
      </c>
      <c r="AN60" s="31">
        <v>6</v>
      </c>
      <c r="AO60" s="31">
        <v>6</v>
      </c>
      <c r="AP60" s="31"/>
      <c r="AQ60" s="31"/>
      <c r="AR60" s="31"/>
      <c r="AS60" s="31">
        <v>15</v>
      </c>
      <c r="AT60" s="31">
        <v>227</v>
      </c>
      <c r="AU60" s="31">
        <v>33</v>
      </c>
      <c r="AV60" s="31">
        <v>194</v>
      </c>
      <c r="AW60" s="31">
        <v>1731</v>
      </c>
      <c r="AX60" s="31">
        <v>104</v>
      </c>
      <c r="AY60" s="31">
        <v>1528</v>
      </c>
      <c r="AZ60" s="31">
        <v>70</v>
      </c>
      <c r="BA60" s="31">
        <v>29</v>
      </c>
      <c r="BB60" s="31">
        <v>2030</v>
      </c>
      <c r="BC60" s="31">
        <v>125</v>
      </c>
      <c r="BD60" s="31">
        <v>7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81</v>
      </c>
      <c r="R61" s="31">
        <v>26</v>
      </c>
      <c r="S61" s="31"/>
      <c r="T61" s="31">
        <v>44</v>
      </c>
      <c r="U61" s="31">
        <v>2</v>
      </c>
      <c r="V61" s="31">
        <v>42</v>
      </c>
      <c r="W61" s="31"/>
      <c r="X61" s="31"/>
      <c r="Y61" s="31"/>
      <c r="Z61" s="31">
        <v>42</v>
      </c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>
        <v>11</v>
      </c>
      <c r="AO61" s="31">
        <v>11</v>
      </c>
      <c r="AP61" s="31"/>
      <c r="AQ61" s="31"/>
      <c r="AR61" s="31"/>
      <c r="AS61" s="31"/>
      <c r="AT61" s="31">
        <v>18</v>
      </c>
      <c r="AU61" s="31"/>
      <c r="AV61" s="31">
        <v>18</v>
      </c>
      <c r="AW61" s="31">
        <v>52</v>
      </c>
      <c r="AX61" s="31">
        <v>9</v>
      </c>
      <c r="AY61" s="31">
        <v>42</v>
      </c>
      <c r="AZ61" s="31">
        <v>1</v>
      </c>
      <c r="BA61" s="31"/>
      <c r="BB61" s="31"/>
      <c r="BC61" s="31">
        <v>81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40</v>
      </c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30</v>
      </c>
      <c r="AF62" s="31"/>
      <c r="AG62" s="31"/>
      <c r="AH62" s="31"/>
      <c r="AI62" s="31"/>
      <c r="AJ62" s="31"/>
      <c r="AK62" s="31">
        <v>10</v>
      </c>
      <c r="AL62" s="31"/>
      <c r="AM62" s="31">
        <v>10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30</v>
      </c>
      <c r="AX62" s="31">
        <v>2</v>
      </c>
      <c r="AY62" s="31">
        <v>28</v>
      </c>
      <c r="AZ62" s="31"/>
      <c r="BA62" s="31"/>
      <c r="BB62" s="31">
        <v>40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2</v>
      </c>
      <c r="R64" s="31">
        <v>2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2</v>
      </c>
      <c r="AX64" s="31"/>
      <c r="AY64" s="31">
        <v>2</v>
      </c>
      <c r="AZ64" s="31"/>
      <c r="BA64" s="31"/>
      <c r="BB64" s="31"/>
      <c r="BC64" s="31"/>
      <c r="BD64" s="31">
        <v>2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13</v>
      </c>
      <c r="Q65" s="31">
        <v>428</v>
      </c>
      <c r="R65" s="31">
        <v>26</v>
      </c>
      <c r="S65" s="31"/>
      <c r="T65" s="31">
        <v>380</v>
      </c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22</v>
      </c>
      <c r="AL65" s="31">
        <v>10</v>
      </c>
      <c r="AM65" s="31">
        <v>12</v>
      </c>
      <c r="AN65" s="31"/>
      <c r="AO65" s="31"/>
      <c r="AP65" s="31"/>
      <c r="AQ65" s="31"/>
      <c r="AR65" s="31"/>
      <c r="AS65" s="31"/>
      <c r="AT65" s="31">
        <v>258</v>
      </c>
      <c r="AU65" s="31">
        <v>33</v>
      </c>
      <c r="AV65" s="31">
        <v>225</v>
      </c>
      <c r="AW65" s="31">
        <v>148</v>
      </c>
      <c r="AX65" s="31">
        <v>14</v>
      </c>
      <c r="AY65" s="31">
        <v>134</v>
      </c>
      <c r="AZ65" s="31"/>
      <c r="BA65" s="31"/>
      <c r="BB65" s="31">
        <v>428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310</v>
      </c>
      <c r="Q66" s="31">
        <v>16994</v>
      </c>
      <c r="R66" s="31">
        <v>51</v>
      </c>
      <c r="S66" s="31">
        <v>12</v>
      </c>
      <c r="T66" s="31">
        <v>16806</v>
      </c>
      <c r="U66" s="31">
        <v>2226</v>
      </c>
      <c r="V66" s="31">
        <v>14473</v>
      </c>
      <c r="W66" s="31">
        <v>2542</v>
      </c>
      <c r="X66" s="31">
        <v>6458</v>
      </c>
      <c r="Y66" s="31">
        <v>1878</v>
      </c>
      <c r="Z66" s="31"/>
      <c r="AA66" s="31">
        <v>3037</v>
      </c>
      <c r="AB66" s="31">
        <v>96</v>
      </c>
      <c r="AC66" s="31">
        <v>462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92</v>
      </c>
      <c r="AO66" s="31">
        <v>92</v>
      </c>
      <c r="AP66" s="31"/>
      <c r="AQ66" s="31"/>
      <c r="AR66" s="31"/>
      <c r="AS66" s="31">
        <v>45</v>
      </c>
      <c r="AT66" s="31">
        <v>1954</v>
      </c>
      <c r="AU66" s="31">
        <v>147</v>
      </c>
      <c r="AV66" s="31">
        <v>1807</v>
      </c>
      <c r="AW66" s="31">
        <v>14694</v>
      </c>
      <c r="AX66" s="31">
        <v>600</v>
      </c>
      <c r="AY66" s="31">
        <v>12711</v>
      </c>
      <c r="AZ66" s="31">
        <v>191</v>
      </c>
      <c r="BA66" s="31">
        <v>1192</v>
      </c>
      <c r="BB66" s="31">
        <v>5907</v>
      </c>
      <c r="BC66" s="31">
        <v>9795</v>
      </c>
      <c r="BD66" s="31">
        <v>1292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32</v>
      </c>
      <c r="Q67" s="31">
        <v>1668</v>
      </c>
      <c r="R67" s="31">
        <v>1</v>
      </c>
      <c r="S67" s="31"/>
      <c r="T67" s="31">
        <v>1664</v>
      </c>
      <c r="U67" s="31">
        <v>47</v>
      </c>
      <c r="V67" s="31">
        <v>1615</v>
      </c>
      <c r="W67" s="31">
        <v>1508</v>
      </c>
      <c r="X67" s="31">
        <v>93</v>
      </c>
      <c r="Y67" s="31">
        <v>4</v>
      </c>
      <c r="Z67" s="31"/>
      <c r="AA67" s="31"/>
      <c r="AB67" s="31">
        <v>3</v>
      </c>
      <c r="AC67" s="31">
        <v>7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3</v>
      </c>
      <c r="AT67" s="31">
        <v>507</v>
      </c>
      <c r="AU67" s="31">
        <v>13</v>
      </c>
      <c r="AV67" s="31">
        <v>494</v>
      </c>
      <c r="AW67" s="31">
        <v>1161</v>
      </c>
      <c r="AX67" s="31">
        <v>76</v>
      </c>
      <c r="AY67" s="31">
        <v>1076</v>
      </c>
      <c r="AZ67" s="31">
        <v>9</v>
      </c>
      <c r="BA67" s="31"/>
      <c r="BB67" s="31">
        <v>191</v>
      </c>
      <c r="BC67" s="31">
        <v>1358</v>
      </c>
      <c r="BD67" s="31">
        <v>119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18</v>
      </c>
      <c r="Q68" s="31">
        <v>992</v>
      </c>
      <c r="R68" s="31">
        <v>2</v>
      </c>
      <c r="S68" s="31">
        <v>2</v>
      </c>
      <c r="T68" s="31">
        <v>990</v>
      </c>
      <c r="U68" s="31">
        <v>97</v>
      </c>
      <c r="V68" s="31">
        <v>889</v>
      </c>
      <c r="W68" s="31">
        <v>92</v>
      </c>
      <c r="X68" s="31">
        <v>782</v>
      </c>
      <c r="Y68" s="31">
        <v>8</v>
      </c>
      <c r="Z68" s="31"/>
      <c r="AA68" s="31"/>
      <c r="AB68" s="31">
        <v>7</v>
      </c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132</v>
      </c>
      <c r="AU68" s="31"/>
      <c r="AV68" s="31">
        <v>132</v>
      </c>
      <c r="AW68" s="31">
        <v>860</v>
      </c>
      <c r="AX68" s="31">
        <v>47</v>
      </c>
      <c r="AY68" s="31">
        <v>800</v>
      </c>
      <c r="AZ68" s="31">
        <v>10</v>
      </c>
      <c r="BA68" s="31">
        <v>3</v>
      </c>
      <c r="BB68" s="31">
        <v>139</v>
      </c>
      <c r="BC68" s="31">
        <v>796</v>
      </c>
      <c r="BD68" s="31">
        <v>57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71</v>
      </c>
      <c r="Q69" s="31">
        <v>4469</v>
      </c>
      <c r="R69" s="31">
        <v>10</v>
      </c>
      <c r="S69" s="31">
        <v>2</v>
      </c>
      <c r="T69" s="31">
        <v>4459</v>
      </c>
      <c r="U69" s="31">
        <v>392</v>
      </c>
      <c r="V69" s="31">
        <v>4036</v>
      </c>
      <c r="W69" s="31">
        <v>357</v>
      </c>
      <c r="X69" s="31">
        <v>3502</v>
      </c>
      <c r="Y69" s="31">
        <v>34</v>
      </c>
      <c r="Z69" s="31"/>
      <c r="AA69" s="31">
        <v>13</v>
      </c>
      <c r="AB69" s="31">
        <v>35</v>
      </c>
      <c r="AC69" s="31">
        <v>95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393</v>
      </c>
      <c r="AU69" s="31">
        <v>1</v>
      </c>
      <c r="AV69" s="31">
        <v>392</v>
      </c>
      <c r="AW69" s="31">
        <v>4076</v>
      </c>
      <c r="AX69" s="31">
        <v>220</v>
      </c>
      <c r="AY69" s="31">
        <v>3782</v>
      </c>
      <c r="AZ69" s="31">
        <v>54</v>
      </c>
      <c r="BA69" s="31">
        <v>20</v>
      </c>
      <c r="BB69" s="31">
        <v>490</v>
      </c>
      <c r="BC69" s="31">
        <v>2994</v>
      </c>
      <c r="BD69" s="31">
        <v>985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48</v>
      </c>
      <c r="Q70" s="31">
        <v>2125</v>
      </c>
      <c r="R70" s="31">
        <v>14</v>
      </c>
      <c r="S70" s="31">
        <v>7</v>
      </c>
      <c r="T70" s="31">
        <v>2111</v>
      </c>
      <c r="U70" s="31">
        <v>503</v>
      </c>
      <c r="V70" s="31">
        <v>1576</v>
      </c>
      <c r="W70" s="31">
        <v>78</v>
      </c>
      <c r="X70" s="31">
        <v>1388</v>
      </c>
      <c r="Y70" s="31">
        <v>56</v>
      </c>
      <c r="Z70" s="31"/>
      <c r="AA70" s="31">
        <v>3</v>
      </c>
      <c r="AB70" s="31">
        <v>19</v>
      </c>
      <c r="AC70" s="31">
        <v>32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126</v>
      </c>
      <c r="AU70" s="31"/>
      <c r="AV70" s="31">
        <v>126</v>
      </c>
      <c r="AW70" s="31">
        <v>1919</v>
      </c>
      <c r="AX70" s="31">
        <v>83</v>
      </c>
      <c r="AY70" s="31">
        <v>1774</v>
      </c>
      <c r="AZ70" s="31">
        <v>36</v>
      </c>
      <c r="BA70" s="31">
        <v>26</v>
      </c>
      <c r="BB70" s="31">
        <v>474</v>
      </c>
      <c r="BC70" s="31">
        <v>1600</v>
      </c>
      <c r="BD70" s="31">
        <v>51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23</v>
      </c>
      <c r="Q71" s="31">
        <v>829</v>
      </c>
      <c r="R71" s="31"/>
      <c r="S71" s="31"/>
      <c r="T71" s="31">
        <v>829</v>
      </c>
      <c r="U71" s="31">
        <v>50</v>
      </c>
      <c r="V71" s="31">
        <v>778</v>
      </c>
      <c r="W71" s="31"/>
      <c r="X71" s="31"/>
      <c r="Y71" s="31">
        <v>580</v>
      </c>
      <c r="Z71" s="31"/>
      <c r="AA71" s="31">
        <v>196</v>
      </c>
      <c r="AB71" s="31">
        <v>2</v>
      </c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59</v>
      </c>
      <c r="AU71" s="31">
        <v>1</v>
      </c>
      <c r="AV71" s="31">
        <v>58</v>
      </c>
      <c r="AW71" s="31">
        <v>679</v>
      </c>
      <c r="AX71" s="31">
        <v>22</v>
      </c>
      <c r="AY71" s="31">
        <v>655</v>
      </c>
      <c r="AZ71" s="31">
        <v>1</v>
      </c>
      <c r="BA71" s="31">
        <v>1</v>
      </c>
      <c r="BB71" s="31">
        <v>101</v>
      </c>
      <c r="BC71" s="31">
        <v>728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17</v>
      </c>
      <c r="Q72" s="31">
        <v>2395</v>
      </c>
      <c r="R72" s="31">
        <v>22</v>
      </c>
      <c r="S72" s="31"/>
      <c r="T72" s="31">
        <v>2373</v>
      </c>
      <c r="U72" s="31">
        <v>16</v>
      </c>
      <c r="V72" s="31">
        <v>2328</v>
      </c>
      <c r="W72" s="31"/>
      <c r="X72" s="31"/>
      <c r="Y72" s="31"/>
      <c r="Z72" s="31"/>
      <c r="AA72" s="31">
        <v>2328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27</v>
      </c>
      <c r="AU72" s="31">
        <v>3</v>
      </c>
      <c r="AV72" s="31">
        <v>24</v>
      </c>
      <c r="AW72" s="31">
        <v>1680</v>
      </c>
      <c r="AX72" s="31">
        <v>22</v>
      </c>
      <c r="AY72" s="31">
        <v>1292</v>
      </c>
      <c r="AZ72" s="31">
        <v>28</v>
      </c>
      <c r="BA72" s="31">
        <v>338</v>
      </c>
      <c r="BB72" s="31">
        <v>688</v>
      </c>
      <c r="BC72" s="31">
        <v>1631</v>
      </c>
      <c r="BD72" s="31">
        <v>76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10</v>
      </c>
      <c r="Q74" s="31">
        <v>552</v>
      </c>
      <c r="R74" s="31">
        <v>2</v>
      </c>
      <c r="S74" s="31">
        <v>1</v>
      </c>
      <c r="T74" s="31">
        <v>416</v>
      </c>
      <c r="U74" s="31">
        <v>63</v>
      </c>
      <c r="V74" s="31">
        <v>351</v>
      </c>
      <c r="W74" s="31">
        <v>5</v>
      </c>
      <c r="X74" s="31">
        <v>79</v>
      </c>
      <c r="Y74" s="31">
        <v>2</v>
      </c>
      <c r="Z74" s="31"/>
      <c r="AA74" s="31"/>
      <c r="AB74" s="31">
        <v>6</v>
      </c>
      <c r="AC74" s="31">
        <v>259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92</v>
      </c>
      <c r="AO74" s="31">
        <v>92</v>
      </c>
      <c r="AP74" s="31"/>
      <c r="AQ74" s="31"/>
      <c r="AR74" s="31"/>
      <c r="AS74" s="31">
        <v>42</v>
      </c>
      <c r="AT74" s="31">
        <v>60</v>
      </c>
      <c r="AU74" s="31"/>
      <c r="AV74" s="31">
        <v>60</v>
      </c>
      <c r="AW74" s="31">
        <v>358</v>
      </c>
      <c r="AX74" s="31">
        <v>29</v>
      </c>
      <c r="AY74" s="31">
        <v>328</v>
      </c>
      <c r="AZ74" s="31"/>
      <c r="BA74" s="31">
        <v>1</v>
      </c>
      <c r="BB74" s="31">
        <v>225</v>
      </c>
      <c r="BC74" s="31">
        <v>323</v>
      </c>
      <c r="BD74" s="31">
        <v>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62</v>
      </c>
      <c r="Q76" s="31">
        <v>3875</v>
      </c>
      <c r="R76" s="31"/>
      <c r="S76" s="31"/>
      <c r="T76" s="31">
        <v>3875</v>
      </c>
      <c r="U76" s="31">
        <v>1049</v>
      </c>
      <c r="V76" s="31">
        <v>2826</v>
      </c>
      <c r="W76" s="31">
        <v>502</v>
      </c>
      <c r="X76" s="31">
        <v>591</v>
      </c>
      <c r="Y76" s="31">
        <v>1187</v>
      </c>
      <c r="Z76" s="31"/>
      <c r="AA76" s="31">
        <v>453</v>
      </c>
      <c r="AB76" s="31">
        <v>24</v>
      </c>
      <c r="AC76" s="31">
        <v>69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643</v>
      </c>
      <c r="AU76" s="31">
        <v>124</v>
      </c>
      <c r="AV76" s="31">
        <v>519</v>
      </c>
      <c r="AW76" s="31">
        <v>3197</v>
      </c>
      <c r="AX76" s="31">
        <v>99</v>
      </c>
      <c r="AY76" s="31">
        <v>2971</v>
      </c>
      <c r="AZ76" s="31">
        <v>51</v>
      </c>
      <c r="BA76" s="31">
        <v>76</v>
      </c>
      <c r="BB76" s="31">
        <v>3564</v>
      </c>
      <c r="BC76" s="31">
        <v>311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</v>
      </c>
      <c r="Q78" s="31">
        <v>16</v>
      </c>
      <c r="R78" s="31">
        <v>8</v>
      </c>
      <c r="S78" s="31">
        <v>2</v>
      </c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8</v>
      </c>
      <c r="AT78" s="31"/>
      <c r="AU78" s="31"/>
      <c r="AV78" s="31"/>
      <c r="AW78" s="31">
        <v>8</v>
      </c>
      <c r="AX78" s="31"/>
      <c r="AY78" s="31">
        <v>8</v>
      </c>
      <c r="AZ78" s="31"/>
      <c r="BA78" s="31"/>
      <c r="BB78" s="31">
        <v>8</v>
      </c>
      <c r="BC78" s="31">
        <v>8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2</v>
      </c>
      <c r="Q82" s="31">
        <v>22</v>
      </c>
      <c r="R82" s="31"/>
      <c r="S82" s="31"/>
      <c r="T82" s="31">
        <v>21</v>
      </c>
      <c r="U82" s="31">
        <v>1</v>
      </c>
      <c r="V82" s="31">
        <v>20</v>
      </c>
      <c r="W82" s="31"/>
      <c r="X82" s="31"/>
      <c r="Y82" s="31"/>
      <c r="Z82" s="31"/>
      <c r="AA82" s="31">
        <v>1</v>
      </c>
      <c r="AB82" s="31"/>
      <c r="AC82" s="31">
        <v>15</v>
      </c>
      <c r="AD82" s="31">
        <v>4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</v>
      </c>
      <c r="AT82" s="31"/>
      <c r="AU82" s="31"/>
      <c r="AV82" s="31"/>
      <c r="AW82" s="31">
        <v>22</v>
      </c>
      <c r="AX82" s="31">
        <v>4</v>
      </c>
      <c r="AY82" s="31">
        <v>18</v>
      </c>
      <c r="AZ82" s="31"/>
      <c r="BA82" s="31"/>
      <c r="BB82" s="31"/>
      <c r="BC82" s="31">
        <v>22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2</v>
      </c>
      <c r="Q85" s="31">
        <v>5</v>
      </c>
      <c r="R85" s="31">
        <v>1</v>
      </c>
      <c r="S85" s="31"/>
      <c r="T85" s="31">
        <v>4</v>
      </c>
      <c r="U85" s="31"/>
      <c r="V85" s="31">
        <v>4</v>
      </c>
      <c r="W85" s="31"/>
      <c r="X85" s="31"/>
      <c r="Y85" s="31"/>
      <c r="Z85" s="31"/>
      <c r="AA85" s="31">
        <v>4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5</v>
      </c>
      <c r="AX85" s="31"/>
      <c r="AY85" s="31">
        <v>5</v>
      </c>
      <c r="AZ85" s="31"/>
      <c r="BA85" s="31"/>
      <c r="BB85" s="31"/>
      <c r="BC85" s="31">
        <v>4</v>
      </c>
      <c r="BD85" s="31">
        <v>1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</v>
      </c>
      <c r="Q87" s="31">
        <v>19</v>
      </c>
      <c r="R87" s="31"/>
      <c r="S87" s="31"/>
      <c r="T87" s="31">
        <v>19</v>
      </c>
      <c r="U87" s="31"/>
      <c r="V87" s="31">
        <v>19</v>
      </c>
      <c r="W87" s="31"/>
      <c r="X87" s="31"/>
      <c r="Y87" s="31">
        <v>17</v>
      </c>
      <c r="Z87" s="31"/>
      <c r="AA87" s="31"/>
      <c r="AB87" s="31"/>
      <c r="AC87" s="31">
        <v>2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2</v>
      </c>
      <c r="AU87" s="31"/>
      <c r="AV87" s="31">
        <v>2</v>
      </c>
      <c r="AW87" s="31">
        <v>17</v>
      </c>
      <c r="AX87" s="31"/>
      <c r="AY87" s="31">
        <v>17</v>
      </c>
      <c r="AZ87" s="31"/>
      <c r="BA87" s="31"/>
      <c r="BB87" s="31"/>
      <c r="BC87" s="31">
        <v>19</v>
      </c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134</v>
      </c>
      <c r="Q89" s="31">
        <v>10847</v>
      </c>
      <c r="R89" s="31">
        <v>6006</v>
      </c>
      <c r="S89" s="31">
        <v>1586</v>
      </c>
      <c r="T89" s="31">
        <v>4570</v>
      </c>
      <c r="U89" s="31">
        <v>1102</v>
      </c>
      <c r="V89" s="31">
        <v>3196</v>
      </c>
      <c r="W89" s="31">
        <v>1467</v>
      </c>
      <c r="X89" s="31">
        <v>999</v>
      </c>
      <c r="Y89" s="31">
        <v>497</v>
      </c>
      <c r="Z89" s="31"/>
      <c r="AA89" s="31">
        <v>93</v>
      </c>
      <c r="AB89" s="31">
        <v>15</v>
      </c>
      <c r="AC89" s="31">
        <v>123</v>
      </c>
      <c r="AD89" s="31">
        <v>2</v>
      </c>
      <c r="AE89" s="31">
        <v>16</v>
      </c>
      <c r="AF89" s="31"/>
      <c r="AG89" s="31"/>
      <c r="AH89" s="31"/>
      <c r="AI89" s="31">
        <v>81</v>
      </c>
      <c r="AJ89" s="31">
        <v>11</v>
      </c>
      <c r="AK89" s="31">
        <v>19</v>
      </c>
      <c r="AL89" s="31">
        <v>19</v>
      </c>
      <c r="AM89" s="31"/>
      <c r="AN89" s="31"/>
      <c r="AO89" s="31"/>
      <c r="AP89" s="31"/>
      <c r="AQ89" s="31"/>
      <c r="AR89" s="31"/>
      <c r="AS89" s="31">
        <v>155</v>
      </c>
      <c r="AT89" s="31">
        <v>2823</v>
      </c>
      <c r="AU89" s="31">
        <v>688</v>
      </c>
      <c r="AV89" s="31">
        <v>2135</v>
      </c>
      <c r="AW89" s="31">
        <v>6916</v>
      </c>
      <c r="AX89" s="31">
        <v>183</v>
      </c>
      <c r="AY89" s="31">
        <v>6684</v>
      </c>
      <c r="AZ89" s="31">
        <v>29</v>
      </c>
      <c r="BA89" s="31">
        <v>20</v>
      </c>
      <c r="BB89" s="31">
        <v>4003</v>
      </c>
      <c r="BC89" s="31">
        <v>6237</v>
      </c>
      <c r="BD89" s="31">
        <v>607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218</v>
      </c>
      <c r="Q21" s="31">
        <v>3522</v>
      </c>
      <c r="R21" s="31">
        <v>2070</v>
      </c>
      <c r="S21" s="31">
        <v>124</v>
      </c>
      <c r="T21" s="31">
        <v>920</v>
      </c>
      <c r="U21" s="31">
        <v>120</v>
      </c>
      <c r="V21" s="31">
        <v>758</v>
      </c>
      <c r="W21" s="31">
        <v>253</v>
      </c>
      <c r="X21" s="31">
        <v>144</v>
      </c>
      <c r="Y21" s="31">
        <v>113</v>
      </c>
      <c r="Z21" s="31">
        <v>17</v>
      </c>
      <c r="AA21" s="31">
        <v>131</v>
      </c>
      <c r="AB21" s="31">
        <v>12</v>
      </c>
      <c r="AC21" s="31">
        <v>81</v>
      </c>
      <c r="AD21" s="31">
        <v>7</v>
      </c>
      <c r="AE21" s="31">
        <v>6</v>
      </c>
      <c r="AF21" s="31"/>
      <c r="AG21" s="31">
        <v>2</v>
      </c>
      <c r="AH21" s="31"/>
      <c r="AI21" s="31">
        <v>17</v>
      </c>
      <c r="AJ21" s="31">
        <v>17</v>
      </c>
      <c r="AK21" s="31">
        <v>77</v>
      </c>
      <c r="AL21" s="31"/>
      <c r="AM21" s="31">
        <v>77</v>
      </c>
      <c r="AN21" s="31">
        <v>257</v>
      </c>
      <c r="AO21" s="31">
        <v>110</v>
      </c>
      <c r="AP21" s="31">
        <v>147</v>
      </c>
      <c r="AQ21" s="31"/>
      <c r="AR21" s="31"/>
      <c r="AS21" s="31">
        <v>173</v>
      </c>
      <c r="AT21" s="31">
        <v>570</v>
      </c>
      <c r="AU21" s="31">
        <v>14</v>
      </c>
      <c r="AV21" s="31">
        <v>556</v>
      </c>
      <c r="AW21" s="31">
        <v>2235</v>
      </c>
      <c r="AX21" s="31">
        <v>360</v>
      </c>
      <c r="AY21" s="31">
        <v>1490</v>
      </c>
      <c r="AZ21" s="31">
        <v>41</v>
      </c>
      <c r="BA21" s="31">
        <v>344</v>
      </c>
      <c r="BB21" s="31">
        <v>1447</v>
      </c>
      <c r="BC21" s="31">
        <v>1859</v>
      </c>
      <c r="BD21" s="31">
        <v>216</v>
      </c>
      <c r="BE21" s="31">
        <v>986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199</v>
      </c>
      <c r="Q22" s="31">
        <v>3165</v>
      </c>
      <c r="R22" s="31">
        <v>1802</v>
      </c>
      <c r="S22" s="31">
        <v>124</v>
      </c>
      <c r="T22" s="31">
        <v>870</v>
      </c>
      <c r="U22" s="31">
        <v>100</v>
      </c>
      <c r="V22" s="31">
        <v>740</v>
      </c>
      <c r="W22" s="31">
        <v>250</v>
      </c>
      <c r="X22" s="31">
        <v>136</v>
      </c>
      <c r="Y22" s="31">
        <v>107</v>
      </c>
      <c r="Z22" s="31">
        <v>17</v>
      </c>
      <c r="AA22" s="31">
        <v>131</v>
      </c>
      <c r="AB22" s="31">
        <v>12</v>
      </c>
      <c r="AC22" s="31">
        <v>80</v>
      </c>
      <c r="AD22" s="31">
        <v>7</v>
      </c>
      <c r="AE22" s="31">
        <v>6</v>
      </c>
      <c r="AF22" s="31"/>
      <c r="AG22" s="31">
        <v>2</v>
      </c>
      <c r="AH22" s="31"/>
      <c r="AI22" s="31">
        <v>17</v>
      </c>
      <c r="AJ22" s="31">
        <v>17</v>
      </c>
      <c r="AK22" s="31">
        <v>77</v>
      </c>
      <c r="AL22" s="31"/>
      <c r="AM22" s="31">
        <v>77</v>
      </c>
      <c r="AN22" s="31">
        <v>257</v>
      </c>
      <c r="AO22" s="31">
        <v>110</v>
      </c>
      <c r="AP22" s="31">
        <v>147</v>
      </c>
      <c r="AQ22" s="31"/>
      <c r="AR22" s="31"/>
      <c r="AS22" s="31">
        <v>134</v>
      </c>
      <c r="AT22" s="31">
        <v>565</v>
      </c>
      <c r="AU22" s="31">
        <v>14</v>
      </c>
      <c r="AV22" s="31">
        <v>551</v>
      </c>
      <c r="AW22" s="31">
        <v>2069</v>
      </c>
      <c r="AX22" s="31">
        <v>357</v>
      </c>
      <c r="AY22" s="31">
        <v>1328</v>
      </c>
      <c r="AZ22" s="31">
        <v>41</v>
      </c>
      <c r="BA22" s="31">
        <v>343</v>
      </c>
      <c r="BB22" s="31">
        <v>1335</v>
      </c>
      <c r="BC22" s="31">
        <v>1668</v>
      </c>
      <c r="BD22" s="31">
        <v>162</v>
      </c>
      <c r="BE22" s="31">
        <v>833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14</v>
      </c>
      <c r="R24" s="31">
        <v>10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4</v>
      </c>
      <c r="AO24" s="31">
        <v>4</v>
      </c>
      <c r="AP24" s="31"/>
      <c r="AQ24" s="31"/>
      <c r="AR24" s="31"/>
      <c r="AS24" s="31"/>
      <c r="AT24" s="31"/>
      <c r="AU24" s="31"/>
      <c r="AV24" s="31"/>
      <c r="AW24" s="31">
        <v>10</v>
      </c>
      <c r="AX24" s="31">
        <v>3</v>
      </c>
      <c r="AY24" s="31">
        <v>7</v>
      </c>
      <c r="AZ24" s="31"/>
      <c r="BA24" s="31"/>
      <c r="BB24" s="31">
        <v>5</v>
      </c>
      <c r="BC24" s="31">
        <v>9</v>
      </c>
      <c r="BD24" s="31"/>
      <c r="BE24" s="31">
        <v>4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13</v>
      </c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13</v>
      </c>
      <c r="AO26" s="31">
        <v>13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>
        <v>13</v>
      </c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3</v>
      </c>
      <c r="R30" s="31">
        <v>1</v>
      </c>
      <c r="S30" s="31">
        <v>1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>
        <v>2</v>
      </c>
      <c r="AT30" s="31"/>
      <c r="AU30" s="31"/>
      <c r="AV30" s="31"/>
      <c r="AW30" s="31">
        <v>3</v>
      </c>
      <c r="AX30" s="31"/>
      <c r="AY30" s="31">
        <v>3</v>
      </c>
      <c r="AZ30" s="31"/>
      <c r="BA30" s="31"/>
      <c r="BB30" s="31">
        <v>3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4</v>
      </c>
      <c r="R31" s="31"/>
      <c r="S31" s="31"/>
      <c r="T31" s="31">
        <v>4</v>
      </c>
      <c r="U31" s="31"/>
      <c r="V31" s="31">
        <v>2</v>
      </c>
      <c r="W31" s="31"/>
      <c r="X31" s="31"/>
      <c r="Y31" s="31"/>
      <c r="Z31" s="31"/>
      <c r="AA31" s="31">
        <v>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</v>
      </c>
      <c r="AX31" s="31">
        <v>1</v>
      </c>
      <c r="AY31" s="31">
        <v>2</v>
      </c>
      <c r="AZ31" s="31"/>
      <c r="BA31" s="31">
        <v>1</v>
      </c>
      <c r="BB31" s="31"/>
      <c r="BC31" s="31"/>
      <c r="BD31" s="31">
        <v>4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235</v>
      </c>
      <c r="R32" s="31">
        <v>235</v>
      </c>
      <c r="S32" s="31">
        <v>9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235</v>
      </c>
      <c r="AX32" s="31">
        <v>92</v>
      </c>
      <c r="AY32" s="31">
        <v>133</v>
      </c>
      <c r="AZ32" s="31">
        <v>10</v>
      </c>
      <c r="BA32" s="31"/>
      <c r="BB32" s="31"/>
      <c r="BC32" s="31">
        <v>235</v>
      </c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24</v>
      </c>
      <c r="R35" s="31">
        <v>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>
        <v>17</v>
      </c>
      <c r="AJ35" s="31">
        <v>17</v>
      </c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14</v>
      </c>
      <c r="AU35" s="31">
        <v>2</v>
      </c>
      <c r="AV35" s="31">
        <v>12</v>
      </c>
      <c r="AW35" s="31">
        <v>4</v>
      </c>
      <c r="AX35" s="31"/>
      <c r="AY35" s="31">
        <v>4</v>
      </c>
      <c r="AZ35" s="31"/>
      <c r="BA35" s="31"/>
      <c r="BB35" s="31">
        <v>24</v>
      </c>
      <c r="BC35" s="31"/>
      <c r="BD35" s="31"/>
      <c r="BE35" s="31">
        <v>24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9</v>
      </c>
      <c r="R40" s="31">
        <v>9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2</v>
      </c>
      <c r="AU40" s="31"/>
      <c r="AV40" s="31">
        <v>2</v>
      </c>
      <c r="AW40" s="31">
        <v>7</v>
      </c>
      <c r="AX40" s="31"/>
      <c r="AY40" s="31">
        <v>7</v>
      </c>
      <c r="AZ40" s="31"/>
      <c r="BA40" s="31"/>
      <c r="BB40" s="31">
        <v>9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78</v>
      </c>
      <c r="R42" s="31">
        <v>78</v>
      </c>
      <c r="S42" s="31">
        <v>2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18</v>
      </c>
      <c r="AX42" s="31">
        <v>2</v>
      </c>
      <c r="AY42" s="31">
        <v>16</v>
      </c>
      <c r="AZ42" s="31"/>
      <c r="BA42" s="31"/>
      <c r="BB42" s="31">
        <v>59</v>
      </c>
      <c r="BC42" s="31">
        <v>19</v>
      </c>
      <c r="BD42" s="31"/>
      <c r="BE42" s="31">
        <v>31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8</v>
      </c>
      <c r="R43" s="31">
        <v>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8</v>
      </c>
      <c r="AX43" s="31"/>
      <c r="AY43" s="31">
        <v>8</v>
      </c>
      <c r="AZ43" s="31"/>
      <c r="BA43" s="31"/>
      <c r="BB43" s="31"/>
      <c r="BC43" s="31">
        <v>8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11</v>
      </c>
      <c r="R44" s="31">
        <v>11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11</v>
      </c>
      <c r="AX44" s="31"/>
      <c r="AY44" s="31">
        <v>11</v>
      </c>
      <c r="AZ44" s="31"/>
      <c r="BA44" s="31"/>
      <c r="BB44" s="31"/>
      <c r="BC44" s="31">
        <v>11</v>
      </c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</v>
      </c>
      <c r="Q45" s="31">
        <v>322</v>
      </c>
      <c r="R45" s="31">
        <v>313</v>
      </c>
      <c r="S45" s="31">
        <v>30</v>
      </c>
      <c r="T45" s="31">
        <v>9</v>
      </c>
      <c r="U45" s="31">
        <v>2</v>
      </c>
      <c r="V45" s="31">
        <v>5</v>
      </c>
      <c r="W45" s="31"/>
      <c r="X45" s="31">
        <v>3</v>
      </c>
      <c r="Y45" s="31">
        <v>2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34</v>
      </c>
      <c r="AU45" s="31"/>
      <c r="AV45" s="31">
        <v>34</v>
      </c>
      <c r="AW45" s="31">
        <v>186</v>
      </c>
      <c r="AX45" s="31">
        <v>59</v>
      </c>
      <c r="AY45" s="31">
        <v>127</v>
      </c>
      <c r="AZ45" s="31"/>
      <c r="BA45" s="31"/>
      <c r="BB45" s="31">
        <v>80</v>
      </c>
      <c r="BC45" s="31">
        <v>242</v>
      </c>
      <c r="BD45" s="31"/>
      <c r="BE45" s="31">
        <v>72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</v>
      </c>
      <c r="Q52" s="31">
        <v>12</v>
      </c>
      <c r="R52" s="31">
        <v>11</v>
      </c>
      <c r="S52" s="31">
        <v>3</v>
      </c>
      <c r="T52" s="31">
        <v>1</v>
      </c>
      <c r="U52" s="31"/>
      <c r="V52" s="31">
        <v>1</v>
      </c>
      <c r="W52" s="31"/>
      <c r="X52" s="31"/>
      <c r="Y52" s="31"/>
      <c r="Z52" s="31"/>
      <c r="AA52" s="31">
        <v>1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12</v>
      </c>
      <c r="AX52" s="31"/>
      <c r="AY52" s="31"/>
      <c r="AZ52" s="31"/>
      <c r="BA52" s="31">
        <v>12</v>
      </c>
      <c r="BB52" s="31">
        <v>12</v>
      </c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48</v>
      </c>
      <c r="Q53" s="31">
        <v>132</v>
      </c>
      <c r="R53" s="31">
        <v>126</v>
      </c>
      <c r="S53" s="31">
        <v>5</v>
      </c>
      <c r="T53" s="31">
        <v>6</v>
      </c>
      <c r="U53" s="31"/>
      <c r="V53" s="31">
        <v>6</v>
      </c>
      <c r="W53" s="31"/>
      <c r="X53" s="31"/>
      <c r="Y53" s="31"/>
      <c r="Z53" s="31"/>
      <c r="AA53" s="31">
        <v>6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132</v>
      </c>
      <c r="AX53" s="31"/>
      <c r="AY53" s="31"/>
      <c r="AZ53" s="31"/>
      <c r="BA53" s="31">
        <v>132</v>
      </c>
      <c r="BB53" s="31">
        <v>132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78</v>
      </c>
      <c r="R54" s="31">
        <v>75</v>
      </c>
      <c r="S54" s="31">
        <v>6</v>
      </c>
      <c r="T54" s="31">
        <v>3</v>
      </c>
      <c r="U54" s="31"/>
      <c r="V54" s="31">
        <v>3</v>
      </c>
      <c r="W54" s="31"/>
      <c r="X54" s="31"/>
      <c r="Y54" s="31"/>
      <c r="Z54" s="31"/>
      <c r="AA54" s="31">
        <v>3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78</v>
      </c>
      <c r="AX54" s="31"/>
      <c r="AY54" s="31"/>
      <c r="AZ54" s="31"/>
      <c r="BA54" s="31">
        <v>78</v>
      </c>
      <c r="BB54" s="31">
        <v>78</v>
      </c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12</v>
      </c>
      <c r="R55" s="31">
        <v>10</v>
      </c>
      <c r="S55" s="31">
        <v>1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>
        <v>2</v>
      </c>
      <c r="AO55" s="31">
        <v>2</v>
      </c>
      <c r="AP55" s="31"/>
      <c r="AQ55" s="31"/>
      <c r="AR55" s="31"/>
      <c r="AS55" s="31"/>
      <c r="AT55" s="31"/>
      <c r="AU55" s="31"/>
      <c r="AV55" s="31"/>
      <c r="AW55" s="31">
        <v>10</v>
      </c>
      <c r="AX55" s="31"/>
      <c r="AY55" s="31"/>
      <c r="AZ55" s="31"/>
      <c r="BA55" s="31">
        <v>10</v>
      </c>
      <c r="BB55" s="31">
        <v>10</v>
      </c>
      <c r="BC55" s="31">
        <v>2</v>
      </c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19</v>
      </c>
      <c r="Q56" s="31">
        <v>383</v>
      </c>
      <c r="R56" s="31">
        <v>308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75</v>
      </c>
      <c r="AL56" s="31"/>
      <c r="AM56" s="31">
        <v>75</v>
      </c>
      <c r="AN56" s="31"/>
      <c r="AO56" s="31"/>
      <c r="AP56" s="31"/>
      <c r="AQ56" s="31"/>
      <c r="AR56" s="31"/>
      <c r="AS56" s="31"/>
      <c r="AT56" s="31">
        <v>308</v>
      </c>
      <c r="AU56" s="31"/>
      <c r="AV56" s="31">
        <v>308</v>
      </c>
      <c r="AW56" s="31"/>
      <c r="AX56" s="31"/>
      <c r="AY56" s="31"/>
      <c r="AZ56" s="31"/>
      <c r="BA56" s="31"/>
      <c r="BB56" s="31">
        <v>383</v>
      </c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178</v>
      </c>
      <c r="R59" s="31">
        <v>37</v>
      </c>
      <c r="S59" s="31">
        <v>5</v>
      </c>
      <c r="T59" s="31">
        <v>7</v>
      </c>
      <c r="U59" s="31">
        <v>1</v>
      </c>
      <c r="V59" s="31">
        <v>6</v>
      </c>
      <c r="W59" s="31">
        <v>3</v>
      </c>
      <c r="X59" s="31">
        <v>1</v>
      </c>
      <c r="Y59" s="31">
        <v>1</v>
      </c>
      <c r="Z59" s="31"/>
      <c r="AA59" s="31"/>
      <c r="AB59" s="31"/>
      <c r="AC59" s="31">
        <v>1</v>
      </c>
      <c r="AD59" s="31"/>
      <c r="AE59" s="31">
        <v>2</v>
      </c>
      <c r="AF59" s="31"/>
      <c r="AG59" s="31"/>
      <c r="AH59" s="31"/>
      <c r="AI59" s="31"/>
      <c r="AJ59" s="31"/>
      <c r="AK59" s="31"/>
      <c r="AL59" s="31"/>
      <c r="AM59" s="31"/>
      <c r="AN59" s="31">
        <v>126</v>
      </c>
      <c r="AO59" s="31">
        <v>8</v>
      </c>
      <c r="AP59" s="31">
        <v>118</v>
      </c>
      <c r="AQ59" s="31"/>
      <c r="AR59" s="31"/>
      <c r="AS59" s="31">
        <v>6</v>
      </c>
      <c r="AT59" s="31">
        <v>2</v>
      </c>
      <c r="AU59" s="31"/>
      <c r="AV59" s="31">
        <v>2</v>
      </c>
      <c r="AW59" s="31">
        <v>50</v>
      </c>
      <c r="AX59" s="31">
        <v>6</v>
      </c>
      <c r="AY59" s="31">
        <v>29</v>
      </c>
      <c r="AZ59" s="31"/>
      <c r="BA59" s="31">
        <v>15</v>
      </c>
      <c r="BB59" s="31">
        <v>15</v>
      </c>
      <c r="BC59" s="31">
        <v>163</v>
      </c>
      <c r="BD59" s="31"/>
      <c r="BE59" s="31">
        <v>118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31</v>
      </c>
      <c r="Q60" s="31">
        <v>535</v>
      </c>
      <c r="R60" s="31">
        <v>417</v>
      </c>
      <c r="S60" s="31">
        <v>52</v>
      </c>
      <c r="T60" s="31">
        <v>75</v>
      </c>
      <c r="U60" s="31">
        <v>10</v>
      </c>
      <c r="V60" s="31">
        <v>53</v>
      </c>
      <c r="W60" s="31">
        <v>15</v>
      </c>
      <c r="X60" s="31">
        <v>6</v>
      </c>
      <c r="Y60" s="31"/>
      <c r="Z60" s="31">
        <v>16</v>
      </c>
      <c r="AA60" s="31">
        <v>16</v>
      </c>
      <c r="AB60" s="31"/>
      <c r="AC60" s="31"/>
      <c r="AD60" s="31"/>
      <c r="AE60" s="31"/>
      <c r="AF60" s="31"/>
      <c r="AG60" s="31">
        <v>1</v>
      </c>
      <c r="AH60" s="31"/>
      <c r="AI60" s="31"/>
      <c r="AJ60" s="31"/>
      <c r="AK60" s="31"/>
      <c r="AL60" s="31"/>
      <c r="AM60" s="31"/>
      <c r="AN60" s="31">
        <v>39</v>
      </c>
      <c r="AO60" s="31">
        <v>39</v>
      </c>
      <c r="AP60" s="31"/>
      <c r="AQ60" s="31"/>
      <c r="AR60" s="31"/>
      <c r="AS60" s="31">
        <v>3</v>
      </c>
      <c r="AT60" s="31">
        <v>51</v>
      </c>
      <c r="AU60" s="31">
        <v>1</v>
      </c>
      <c r="AV60" s="31">
        <v>50</v>
      </c>
      <c r="AW60" s="31">
        <v>421</v>
      </c>
      <c r="AX60" s="31">
        <v>75</v>
      </c>
      <c r="AY60" s="31">
        <v>308</v>
      </c>
      <c r="AZ60" s="31">
        <v>21</v>
      </c>
      <c r="BA60" s="31">
        <v>17</v>
      </c>
      <c r="BB60" s="31">
        <v>309</v>
      </c>
      <c r="BC60" s="31">
        <v>196</v>
      </c>
      <c r="BD60" s="31">
        <v>30</v>
      </c>
      <c r="BE60" s="31">
        <v>33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28</v>
      </c>
      <c r="R61" s="31">
        <v>27</v>
      </c>
      <c r="S61" s="31"/>
      <c r="T61" s="31">
        <v>1</v>
      </c>
      <c r="U61" s="31"/>
      <c r="V61" s="31">
        <v>1</v>
      </c>
      <c r="W61" s="31">
        <v>1</v>
      </c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7</v>
      </c>
      <c r="AU61" s="31">
        <v>2</v>
      </c>
      <c r="AV61" s="31">
        <v>5</v>
      </c>
      <c r="AW61" s="31">
        <v>21</v>
      </c>
      <c r="AX61" s="31"/>
      <c r="AY61" s="31">
        <v>21</v>
      </c>
      <c r="AZ61" s="31"/>
      <c r="BA61" s="31"/>
      <c r="BB61" s="31"/>
      <c r="BC61" s="31">
        <v>28</v>
      </c>
      <c r="BD61" s="31"/>
      <c r="BE61" s="31">
        <v>28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</v>
      </c>
      <c r="Q62" s="31">
        <v>4</v>
      </c>
      <c r="R62" s="31">
        <v>3</v>
      </c>
      <c r="S62" s="31"/>
      <c r="T62" s="31">
        <v>1</v>
      </c>
      <c r="U62" s="31">
        <v>1</v>
      </c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4</v>
      </c>
      <c r="AX62" s="31">
        <v>1</v>
      </c>
      <c r="AY62" s="31">
        <v>2</v>
      </c>
      <c r="AZ62" s="31"/>
      <c r="BA62" s="31">
        <v>1</v>
      </c>
      <c r="BB62" s="31"/>
      <c r="BC62" s="31"/>
      <c r="BD62" s="31">
        <v>4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7</v>
      </c>
      <c r="R65" s="31">
        <v>2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>
        <v>2</v>
      </c>
      <c r="AO65" s="31">
        <v>2</v>
      </c>
      <c r="AP65" s="31"/>
      <c r="AQ65" s="31"/>
      <c r="AR65" s="31"/>
      <c r="AS65" s="31">
        <v>3</v>
      </c>
      <c r="AT65" s="31"/>
      <c r="AU65" s="31"/>
      <c r="AV65" s="31"/>
      <c r="AW65" s="31">
        <v>5</v>
      </c>
      <c r="AX65" s="31"/>
      <c r="AY65" s="31">
        <v>5</v>
      </c>
      <c r="AZ65" s="31"/>
      <c r="BA65" s="31"/>
      <c r="BB65" s="31"/>
      <c r="BC65" s="31">
        <v>7</v>
      </c>
      <c r="BD65" s="31"/>
      <c r="BE65" s="31">
        <v>7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32</v>
      </c>
      <c r="Q66" s="31">
        <v>856</v>
      </c>
      <c r="R66" s="31">
        <v>40</v>
      </c>
      <c r="S66" s="31">
        <v>4</v>
      </c>
      <c r="T66" s="31">
        <v>722</v>
      </c>
      <c r="U66" s="31">
        <v>83</v>
      </c>
      <c r="V66" s="31">
        <v>625</v>
      </c>
      <c r="W66" s="31">
        <v>221</v>
      </c>
      <c r="X66" s="31">
        <v>119</v>
      </c>
      <c r="Y66" s="31">
        <v>103</v>
      </c>
      <c r="Z66" s="31">
        <v>1</v>
      </c>
      <c r="AA66" s="31">
        <v>99</v>
      </c>
      <c r="AB66" s="31">
        <v>12</v>
      </c>
      <c r="AC66" s="31">
        <v>70</v>
      </c>
      <c r="AD66" s="31"/>
      <c r="AE66" s="31">
        <v>1</v>
      </c>
      <c r="AF66" s="31"/>
      <c r="AG66" s="31"/>
      <c r="AH66" s="31"/>
      <c r="AI66" s="31"/>
      <c r="AJ66" s="31"/>
      <c r="AK66" s="31"/>
      <c r="AL66" s="31"/>
      <c r="AM66" s="31"/>
      <c r="AN66" s="31">
        <v>6</v>
      </c>
      <c r="AO66" s="31">
        <v>5</v>
      </c>
      <c r="AP66" s="31">
        <v>1</v>
      </c>
      <c r="AQ66" s="31"/>
      <c r="AR66" s="31"/>
      <c r="AS66" s="31">
        <v>87</v>
      </c>
      <c r="AT66" s="31">
        <v>130</v>
      </c>
      <c r="AU66" s="31">
        <v>8</v>
      </c>
      <c r="AV66" s="31">
        <v>122</v>
      </c>
      <c r="AW66" s="31">
        <v>715</v>
      </c>
      <c r="AX66" s="31">
        <v>87</v>
      </c>
      <c r="AY66" s="31">
        <v>546</v>
      </c>
      <c r="AZ66" s="31">
        <v>9</v>
      </c>
      <c r="BA66" s="31">
        <v>73</v>
      </c>
      <c r="BB66" s="31">
        <v>192</v>
      </c>
      <c r="BC66" s="31">
        <v>550</v>
      </c>
      <c r="BD66" s="31">
        <v>114</v>
      </c>
      <c r="BE66" s="31">
        <v>334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181</v>
      </c>
      <c r="R67" s="31">
        <v>14</v>
      </c>
      <c r="S67" s="31"/>
      <c r="T67" s="31">
        <v>138</v>
      </c>
      <c r="U67" s="31">
        <v>2</v>
      </c>
      <c r="V67" s="31">
        <v>134</v>
      </c>
      <c r="W67" s="31">
        <v>118</v>
      </c>
      <c r="X67" s="31">
        <v>8</v>
      </c>
      <c r="Y67" s="31">
        <v>5</v>
      </c>
      <c r="Z67" s="31"/>
      <c r="AA67" s="31">
        <v>1</v>
      </c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3</v>
      </c>
      <c r="AO67" s="31">
        <v>2</v>
      </c>
      <c r="AP67" s="31">
        <v>1</v>
      </c>
      <c r="AQ67" s="31"/>
      <c r="AR67" s="31"/>
      <c r="AS67" s="31">
        <v>26</v>
      </c>
      <c r="AT67" s="31">
        <v>51</v>
      </c>
      <c r="AU67" s="31">
        <v>6</v>
      </c>
      <c r="AV67" s="31">
        <v>45</v>
      </c>
      <c r="AW67" s="31">
        <v>122</v>
      </c>
      <c r="AX67" s="31">
        <v>27</v>
      </c>
      <c r="AY67" s="31">
        <v>92</v>
      </c>
      <c r="AZ67" s="31">
        <v>3</v>
      </c>
      <c r="BA67" s="31"/>
      <c r="BB67" s="31"/>
      <c r="BC67" s="31">
        <v>181</v>
      </c>
      <c r="BD67" s="31"/>
      <c r="BE67" s="31">
        <v>89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13</v>
      </c>
      <c r="R68" s="31">
        <v>1</v>
      </c>
      <c r="S68" s="31"/>
      <c r="T68" s="31">
        <v>10</v>
      </c>
      <c r="U68" s="31">
        <v>1</v>
      </c>
      <c r="V68" s="31">
        <v>9</v>
      </c>
      <c r="W68" s="31"/>
      <c r="X68" s="31">
        <v>7</v>
      </c>
      <c r="Y68" s="31"/>
      <c r="Z68" s="31"/>
      <c r="AA68" s="31"/>
      <c r="AB68" s="31">
        <v>1</v>
      </c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2</v>
      </c>
      <c r="AT68" s="31">
        <v>1</v>
      </c>
      <c r="AU68" s="31"/>
      <c r="AV68" s="31">
        <v>1</v>
      </c>
      <c r="AW68" s="31">
        <v>12</v>
      </c>
      <c r="AX68" s="31">
        <v>2</v>
      </c>
      <c r="AY68" s="31">
        <v>8</v>
      </c>
      <c r="AZ68" s="31"/>
      <c r="BA68" s="31">
        <v>2</v>
      </c>
      <c r="BB68" s="31"/>
      <c r="BC68" s="31">
        <v>1</v>
      </c>
      <c r="BD68" s="31">
        <v>12</v>
      </c>
      <c r="BE68" s="31">
        <v>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</v>
      </c>
      <c r="Q69" s="31">
        <v>149</v>
      </c>
      <c r="R69" s="31">
        <v>5</v>
      </c>
      <c r="S69" s="31"/>
      <c r="T69" s="31">
        <v>137</v>
      </c>
      <c r="U69" s="31">
        <v>13</v>
      </c>
      <c r="V69" s="31">
        <v>120</v>
      </c>
      <c r="W69" s="31">
        <v>44</v>
      </c>
      <c r="X69" s="31">
        <v>68</v>
      </c>
      <c r="Y69" s="31">
        <v>3</v>
      </c>
      <c r="Z69" s="31"/>
      <c r="AA69" s="31"/>
      <c r="AB69" s="31">
        <v>1</v>
      </c>
      <c r="AC69" s="31">
        <v>4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7</v>
      </c>
      <c r="AT69" s="31">
        <v>12</v>
      </c>
      <c r="AU69" s="31"/>
      <c r="AV69" s="31">
        <v>12</v>
      </c>
      <c r="AW69" s="31">
        <v>137</v>
      </c>
      <c r="AX69" s="31">
        <v>10</v>
      </c>
      <c r="AY69" s="31">
        <v>126</v>
      </c>
      <c r="AZ69" s="31">
        <v>1</v>
      </c>
      <c r="BA69" s="31"/>
      <c r="BB69" s="31">
        <v>30</v>
      </c>
      <c r="BC69" s="31">
        <v>119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</v>
      </c>
      <c r="Q70" s="31">
        <v>142</v>
      </c>
      <c r="R70" s="31">
        <v>16</v>
      </c>
      <c r="S70" s="31">
        <v>4</v>
      </c>
      <c r="T70" s="31">
        <v>91</v>
      </c>
      <c r="U70" s="31">
        <v>8</v>
      </c>
      <c r="V70" s="31">
        <v>80</v>
      </c>
      <c r="W70" s="31">
        <v>15</v>
      </c>
      <c r="X70" s="31">
        <v>25</v>
      </c>
      <c r="Y70" s="31">
        <v>3</v>
      </c>
      <c r="Z70" s="31"/>
      <c r="AA70" s="31">
        <v>7</v>
      </c>
      <c r="AB70" s="31"/>
      <c r="AC70" s="31">
        <v>30</v>
      </c>
      <c r="AD70" s="31"/>
      <c r="AE70" s="31">
        <v>1</v>
      </c>
      <c r="AF70" s="31"/>
      <c r="AG70" s="31"/>
      <c r="AH70" s="31"/>
      <c r="AI70" s="31"/>
      <c r="AJ70" s="31"/>
      <c r="AK70" s="31"/>
      <c r="AL70" s="31"/>
      <c r="AM70" s="31"/>
      <c r="AN70" s="31">
        <v>3</v>
      </c>
      <c r="AO70" s="31">
        <v>3</v>
      </c>
      <c r="AP70" s="31"/>
      <c r="AQ70" s="31"/>
      <c r="AR70" s="31"/>
      <c r="AS70" s="31">
        <v>31</v>
      </c>
      <c r="AT70" s="31">
        <v>19</v>
      </c>
      <c r="AU70" s="31">
        <v>2</v>
      </c>
      <c r="AV70" s="31">
        <v>17</v>
      </c>
      <c r="AW70" s="31">
        <v>120</v>
      </c>
      <c r="AX70" s="31">
        <v>20</v>
      </c>
      <c r="AY70" s="31">
        <v>94</v>
      </c>
      <c r="AZ70" s="31">
        <v>1</v>
      </c>
      <c r="BA70" s="31">
        <v>5</v>
      </c>
      <c r="BB70" s="31"/>
      <c r="BC70" s="31">
        <v>40</v>
      </c>
      <c r="BD70" s="31">
        <v>102</v>
      </c>
      <c r="BE70" s="31">
        <v>40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19</v>
      </c>
      <c r="R71" s="31"/>
      <c r="S71" s="31"/>
      <c r="T71" s="31">
        <v>18</v>
      </c>
      <c r="U71" s="31"/>
      <c r="V71" s="31">
        <v>18</v>
      </c>
      <c r="W71" s="31"/>
      <c r="X71" s="31"/>
      <c r="Y71" s="31">
        <v>18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>
        <v>4</v>
      </c>
      <c r="AU71" s="31"/>
      <c r="AV71" s="31">
        <v>4</v>
      </c>
      <c r="AW71" s="31">
        <v>15</v>
      </c>
      <c r="AX71" s="31"/>
      <c r="AY71" s="31">
        <v>15</v>
      </c>
      <c r="AZ71" s="31"/>
      <c r="BA71" s="31"/>
      <c r="BB71" s="31"/>
      <c r="BC71" s="31">
        <v>19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90</v>
      </c>
      <c r="R72" s="31"/>
      <c r="S72" s="31"/>
      <c r="T72" s="31">
        <v>89</v>
      </c>
      <c r="U72" s="31"/>
      <c r="V72" s="31">
        <v>89</v>
      </c>
      <c r="W72" s="31"/>
      <c r="X72" s="31">
        <v>1</v>
      </c>
      <c r="Y72" s="31"/>
      <c r="Z72" s="31">
        <v>1</v>
      </c>
      <c r="AA72" s="31">
        <v>85</v>
      </c>
      <c r="AB72" s="31">
        <v>1</v>
      </c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1</v>
      </c>
      <c r="AT72" s="31"/>
      <c r="AU72" s="31"/>
      <c r="AV72" s="31"/>
      <c r="AW72" s="31">
        <v>90</v>
      </c>
      <c r="AX72" s="31">
        <v>1</v>
      </c>
      <c r="AY72" s="31">
        <v>20</v>
      </c>
      <c r="AZ72" s="31">
        <v>3</v>
      </c>
      <c r="BA72" s="31">
        <v>66</v>
      </c>
      <c r="BB72" s="31"/>
      <c r="BC72" s="31">
        <v>90</v>
      </c>
      <c r="BD72" s="31"/>
      <c r="BE72" s="31">
        <v>90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100</v>
      </c>
      <c r="R74" s="31">
        <v>4</v>
      </c>
      <c r="S74" s="31"/>
      <c r="T74" s="31">
        <v>77</v>
      </c>
      <c r="U74" s="31">
        <v>2</v>
      </c>
      <c r="V74" s="31">
        <v>70</v>
      </c>
      <c r="W74" s="31">
        <v>30</v>
      </c>
      <c r="X74" s="31">
        <v>7</v>
      </c>
      <c r="Y74" s="31">
        <v>1</v>
      </c>
      <c r="Z74" s="31"/>
      <c r="AA74" s="31"/>
      <c r="AB74" s="31"/>
      <c r="AC74" s="31">
        <v>32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>
        <v>19</v>
      </c>
      <c r="AT74" s="31">
        <v>26</v>
      </c>
      <c r="AU74" s="31"/>
      <c r="AV74" s="31">
        <v>26</v>
      </c>
      <c r="AW74" s="31">
        <v>74</v>
      </c>
      <c r="AX74" s="31">
        <v>15</v>
      </c>
      <c r="AY74" s="31">
        <v>58</v>
      </c>
      <c r="AZ74" s="31">
        <v>1</v>
      </c>
      <c r="BA74" s="31"/>
      <c r="BB74" s="31"/>
      <c r="BC74" s="31">
        <v>100</v>
      </c>
      <c r="BD74" s="31"/>
      <c r="BE74" s="31">
        <v>10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5</v>
      </c>
      <c r="Q77" s="31">
        <v>162</v>
      </c>
      <c r="R77" s="31"/>
      <c r="S77" s="31"/>
      <c r="T77" s="31">
        <v>162</v>
      </c>
      <c r="U77" s="31">
        <v>57</v>
      </c>
      <c r="V77" s="31">
        <v>105</v>
      </c>
      <c r="W77" s="31">
        <v>14</v>
      </c>
      <c r="X77" s="31">
        <v>3</v>
      </c>
      <c r="Y77" s="31">
        <v>73</v>
      </c>
      <c r="Z77" s="31"/>
      <c r="AA77" s="31">
        <v>6</v>
      </c>
      <c r="AB77" s="31">
        <v>9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17</v>
      </c>
      <c r="AU77" s="31"/>
      <c r="AV77" s="31">
        <v>17</v>
      </c>
      <c r="AW77" s="31">
        <v>145</v>
      </c>
      <c r="AX77" s="31">
        <v>12</v>
      </c>
      <c r="AY77" s="31">
        <v>133</v>
      </c>
      <c r="AZ77" s="31"/>
      <c r="BA77" s="31"/>
      <c r="BB77" s="31">
        <v>162</v>
      </c>
      <c r="BC77" s="31"/>
      <c r="BD77" s="31"/>
      <c r="BE77" s="31">
        <v>104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</v>
      </c>
      <c r="Q78" s="31">
        <v>69</v>
      </c>
      <c r="R78" s="31">
        <v>15</v>
      </c>
      <c r="S78" s="31"/>
      <c r="T78" s="31">
        <v>1</v>
      </c>
      <c r="U78" s="31"/>
      <c r="V78" s="31">
        <v>1</v>
      </c>
      <c r="W78" s="31">
        <v>1</v>
      </c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52</v>
      </c>
      <c r="AO78" s="31">
        <v>25</v>
      </c>
      <c r="AP78" s="31">
        <v>27</v>
      </c>
      <c r="AQ78" s="31"/>
      <c r="AR78" s="31"/>
      <c r="AS78" s="31">
        <v>1</v>
      </c>
      <c r="AT78" s="31"/>
      <c r="AU78" s="31"/>
      <c r="AV78" s="31"/>
      <c r="AW78" s="31">
        <v>17</v>
      </c>
      <c r="AX78" s="31">
        <v>11</v>
      </c>
      <c r="AY78" s="31">
        <v>6</v>
      </c>
      <c r="AZ78" s="31"/>
      <c r="BA78" s="31"/>
      <c r="BB78" s="31"/>
      <c r="BC78" s="31">
        <v>69</v>
      </c>
      <c r="BD78" s="31"/>
      <c r="BE78" s="31">
        <v>47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14</v>
      </c>
      <c r="R81" s="31">
        <v>3</v>
      </c>
      <c r="S81" s="31"/>
      <c r="T81" s="31">
        <v>7</v>
      </c>
      <c r="U81" s="31">
        <v>1</v>
      </c>
      <c r="V81" s="31">
        <v>6</v>
      </c>
      <c r="W81" s="31">
        <v>3</v>
      </c>
      <c r="X81" s="31">
        <v>3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4</v>
      </c>
      <c r="AT81" s="31">
        <v>1</v>
      </c>
      <c r="AU81" s="31"/>
      <c r="AV81" s="31">
        <v>1</v>
      </c>
      <c r="AW81" s="31">
        <v>13</v>
      </c>
      <c r="AX81" s="31"/>
      <c r="AY81" s="31">
        <v>13</v>
      </c>
      <c r="AZ81" s="31"/>
      <c r="BA81" s="31"/>
      <c r="BB81" s="31"/>
      <c r="BC81" s="31">
        <v>14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102</v>
      </c>
      <c r="R82" s="31">
        <v>39</v>
      </c>
      <c r="S82" s="31">
        <v>5</v>
      </c>
      <c r="T82" s="31">
        <v>23</v>
      </c>
      <c r="U82" s="31"/>
      <c r="V82" s="31">
        <v>23</v>
      </c>
      <c r="W82" s="31">
        <v>3</v>
      </c>
      <c r="X82" s="31">
        <v>3</v>
      </c>
      <c r="Y82" s="31">
        <v>1</v>
      </c>
      <c r="Z82" s="31"/>
      <c r="AA82" s="31">
        <v>1</v>
      </c>
      <c r="AB82" s="31"/>
      <c r="AC82" s="31">
        <v>8</v>
      </c>
      <c r="AD82" s="31">
        <v>7</v>
      </c>
      <c r="AE82" s="31">
        <v>3</v>
      </c>
      <c r="AF82" s="31"/>
      <c r="AG82" s="31">
        <v>1</v>
      </c>
      <c r="AH82" s="31"/>
      <c r="AI82" s="31"/>
      <c r="AJ82" s="31"/>
      <c r="AK82" s="31">
        <v>2</v>
      </c>
      <c r="AL82" s="31"/>
      <c r="AM82" s="31">
        <v>2</v>
      </c>
      <c r="AN82" s="31">
        <v>11</v>
      </c>
      <c r="AO82" s="31">
        <v>10</v>
      </c>
      <c r="AP82" s="31">
        <v>1</v>
      </c>
      <c r="AQ82" s="31"/>
      <c r="AR82" s="31"/>
      <c r="AS82" s="31">
        <v>23</v>
      </c>
      <c r="AT82" s="31">
        <v>11</v>
      </c>
      <c r="AU82" s="31">
        <v>1</v>
      </c>
      <c r="AV82" s="31">
        <v>10</v>
      </c>
      <c r="AW82" s="31">
        <v>78</v>
      </c>
      <c r="AX82" s="31">
        <v>18</v>
      </c>
      <c r="AY82" s="31">
        <v>59</v>
      </c>
      <c r="AZ82" s="31">
        <v>1</v>
      </c>
      <c r="BA82" s="31"/>
      <c r="BB82" s="31"/>
      <c r="BC82" s="31">
        <v>102</v>
      </c>
      <c r="BD82" s="31"/>
      <c r="BE82" s="31">
        <v>101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24</v>
      </c>
      <c r="R84" s="31">
        <v>12</v>
      </c>
      <c r="S84" s="31"/>
      <c r="T84" s="31">
        <v>5</v>
      </c>
      <c r="U84" s="31"/>
      <c r="V84" s="31">
        <v>5</v>
      </c>
      <c r="W84" s="31">
        <v>3</v>
      </c>
      <c r="X84" s="31">
        <v>1</v>
      </c>
      <c r="Y84" s="31"/>
      <c r="Z84" s="31"/>
      <c r="AA84" s="31"/>
      <c r="AB84" s="31"/>
      <c r="AC84" s="31">
        <v>1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2</v>
      </c>
      <c r="AO84" s="31">
        <v>2</v>
      </c>
      <c r="AP84" s="31"/>
      <c r="AQ84" s="31"/>
      <c r="AR84" s="31"/>
      <c r="AS84" s="31">
        <v>5</v>
      </c>
      <c r="AT84" s="31">
        <v>5</v>
      </c>
      <c r="AU84" s="31"/>
      <c r="AV84" s="31">
        <v>5</v>
      </c>
      <c r="AW84" s="31">
        <v>17</v>
      </c>
      <c r="AX84" s="31">
        <v>2</v>
      </c>
      <c r="AY84" s="31">
        <v>15</v>
      </c>
      <c r="AZ84" s="31"/>
      <c r="BA84" s="31"/>
      <c r="BB84" s="31">
        <v>24</v>
      </c>
      <c r="BC84" s="31"/>
      <c r="BD84" s="31"/>
      <c r="BE84" s="31">
        <v>24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</v>
      </c>
      <c r="Q85" s="31">
        <v>10</v>
      </c>
      <c r="R85" s="31">
        <v>5</v>
      </c>
      <c r="S85" s="31"/>
      <c r="T85" s="31">
        <v>5</v>
      </c>
      <c r="U85" s="31">
        <v>2</v>
      </c>
      <c r="V85" s="31">
        <v>3</v>
      </c>
      <c r="W85" s="31"/>
      <c r="X85" s="31"/>
      <c r="Y85" s="31"/>
      <c r="Z85" s="31"/>
      <c r="AA85" s="31">
        <v>3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>
        <v>10</v>
      </c>
      <c r="AX85" s="31"/>
      <c r="AY85" s="31">
        <v>6</v>
      </c>
      <c r="AZ85" s="31"/>
      <c r="BA85" s="31">
        <v>4</v>
      </c>
      <c r="BB85" s="31"/>
      <c r="BC85" s="31"/>
      <c r="BD85" s="31">
        <v>10</v>
      </c>
      <c r="BE85" s="31">
        <v>10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19</v>
      </c>
      <c r="Q89" s="31">
        <v>357</v>
      </c>
      <c r="R89" s="31">
        <v>268</v>
      </c>
      <c r="S89" s="31"/>
      <c r="T89" s="31">
        <v>50</v>
      </c>
      <c r="U89" s="31">
        <v>20</v>
      </c>
      <c r="V89" s="31">
        <v>18</v>
      </c>
      <c r="W89" s="31">
        <v>3</v>
      </c>
      <c r="X89" s="31">
        <v>8</v>
      </c>
      <c r="Y89" s="31">
        <v>6</v>
      </c>
      <c r="Z89" s="31"/>
      <c r="AA89" s="31"/>
      <c r="AB89" s="31"/>
      <c r="AC89" s="31">
        <v>1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39</v>
      </c>
      <c r="AT89" s="31">
        <v>5</v>
      </c>
      <c r="AU89" s="31"/>
      <c r="AV89" s="31">
        <v>5</v>
      </c>
      <c r="AW89" s="31">
        <v>166</v>
      </c>
      <c r="AX89" s="31">
        <v>3</v>
      </c>
      <c r="AY89" s="31">
        <v>162</v>
      </c>
      <c r="AZ89" s="31"/>
      <c r="BA89" s="31">
        <v>1</v>
      </c>
      <c r="BB89" s="31">
        <v>112</v>
      </c>
      <c r="BC89" s="31">
        <v>191</v>
      </c>
      <c r="BD89" s="31">
        <v>54</v>
      </c>
      <c r="BE89" s="31">
        <v>153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59291</v>
      </c>
      <c r="Q21" s="31">
        <v>3069</v>
      </c>
      <c r="R21" s="31">
        <v>5195</v>
      </c>
      <c r="S21" s="31">
        <v>8947</v>
      </c>
      <c r="T21" s="31">
        <v>9769</v>
      </c>
      <c r="U21" s="31">
        <v>9397</v>
      </c>
      <c r="V21" s="31">
        <v>8949</v>
      </c>
      <c r="W21" s="31">
        <v>6123</v>
      </c>
      <c r="X21" s="31">
        <v>4044</v>
      </c>
      <c r="Y21" s="31">
        <v>2474</v>
      </c>
      <c r="Z21" s="31">
        <v>1324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37263</v>
      </c>
      <c r="Q22" s="31">
        <v>1811</v>
      </c>
      <c r="R22" s="31">
        <v>3103</v>
      </c>
      <c r="S22" s="31">
        <v>5210</v>
      </c>
      <c r="T22" s="31">
        <v>5778</v>
      </c>
      <c r="U22" s="31">
        <v>6073</v>
      </c>
      <c r="V22" s="31">
        <v>5588</v>
      </c>
      <c r="W22" s="31">
        <v>4236</v>
      </c>
      <c r="X22" s="31">
        <v>2646</v>
      </c>
      <c r="Y22" s="31">
        <v>1856</v>
      </c>
      <c r="Z22" s="31">
        <v>962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55769</v>
      </c>
      <c r="Q23" s="31">
        <v>2558</v>
      </c>
      <c r="R23" s="31">
        <v>4640</v>
      </c>
      <c r="S23" s="31">
        <v>8211</v>
      </c>
      <c r="T23" s="31">
        <v>9229</v>
      </c>
      <c r="U23" s="31">
        <v>8959</v>
      </c>
      <c r="V23" s="31">
        <v>8625</v>
      </c>
      <c r="W23" s="31">
        <v>5946</v>
      </c>
      <c r="X23" s="31">
        <v>3902</v>
      </c>
      <c r="Y23" s="31">
        <v>2403</v>
      </c>
      <c r="Z23" s="31">
        <v>1296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34956</v>
      </c>
      <c r="Q24" s="31">
        <v>1515</v>
      </c>
      <c r="R24" s="31">
        <v>2720</v>
      </c>
      <c r="S24" s="31">
        <v>4690</v>
      </c>
      <c r="T24" s="31">
        <v>5410</v>
      </c>
      <c r="U24" s="31">
        <v>5801</v>
      </c>
      <c r="V24" s="31">
        <v>5364</v>
      </c>
      <c r="W24" s="31">
        <v>4122</v>
      </c>
      <c r="X24" s="31">
        <v>2577</v>
      </c>
      <c r="Y24" s="31">
        <v>1811</v>
      </c>
      <c r="Z24" s="31">
        <v>946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3522</v>
      </c>
      <c r="Q25" s="31">
        <v>511</v>
      </c>
      <c r="R25" s="31">
        <v>555</v>
      </c>
      <c r="S25" s="31">
        <v>736</v>
      </c>
      <c r="T25" s="31">
        <v>540</v>
      </c>
      <c r="U25" s="31">
        <v>438</v>
      </c>
      <c r="V25" s="31">
        <v>324</v>
      </c>
      <c r="W25" s="31">
        <v>177</v>
      </c>
      <c r="X25" s="31">
        <v>142</v>
      </c>
      <c r="Y25" s="31">
        <v>71</v>
      </c>
      <c r="Z25" s="31">
        <v>28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2307</v>
      </c>
      <c r="Q26" s="31">
        <v>296</v>
      </c>
      <c r="R26" s="31">
        <v>383</v>
      </c>
      <c r="S26" s="31">
        <v>520</v>
      </c>
      <c r="T26" s="31">
        <v>368</v>
      </c>
      <c r="U26" s="31">
        <v>272</v>
      </c>
      <c r="V26" s="31">
        <v>224</v>
      </c>
      <c r="W26" s="31">
        <v>114</v>
      </c>
      <c r="X26" s="31">
        <v>69</v>
      </c>
      <c r="Y26" s="31">
        <v>45</v>
      </c>
      <c r="Z26" s="31">
        <v>16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712</v>
      </c>
      <c r="Q21" s="31">
        <v>549</v>
      </c>
      <c r="R21" s="31">
        <v>9</v>
      </c>
      <c r="S21" s="31">
        <v>71</v>
      </c>
      <c r="T21" s="31"/>
      <c r="U21" s="31">
        <v>15</v>
      </c>
      <c r="V21" s="31">
        <v>61</v>
      </c>
      <c r="W21" s="31">
        <v>124</v>
      </c>
      <c r="X21" s="31">
        <v>23</v>
      </c>
      <c r="Y21" s="31">
        <v>41</v>
      </c>
      <c r="Z21" s="31">
        <v>31</v>
      </c>
      <c r="AA21" s="31">
        <v>449</v>
      </c>
      <c r="AB21" s="39">
        <v>502.2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</v>
      </c>
      <c r="Q22" s="31">
        <v>115</v>
      </c>
      <c r="R22" s="31">
        <v>1</v>
      </c>
      <c r="S22" s="31">
        <v>17</v>
      </c>
      <c r="T22" s="31"/>
      <c r="U22" s="31">
        <v>2</v>
      </c>
      <c r="V22" s="31">
        <v>6</v>
      </c>
      <c r="W22" s="31">
        <v>4</v>
      </c>
      <c r="X22" s="31"/>
      <c r="Y22" s="31">
        <v>12</v>
      </c>
      <c r="Z22" s="31">
        <v>9</v>
      </c>
      <c r="AA22" s="31">
        <v>82</v>
      </c>
      <c r="AB22" s="39">
        <v>91.7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19</v>
      </c>
      <c r="R23" s="31">
        <v>1</v>
      </c>
      <c r="S23" s="31">
        <v>3</v>
      </c>
      <c r="T23" s="31"/>
      <c r="U23" s="31">
        <v>1</v>
      </c>
      <c r="V23" s="31">
        <v>2</v>
      </c>
      <c r="W23" s="31"/>
      <c r="X23" s="31"/>
      <c r="Y23" s="31">
        <v>4</v>
      </c>
      <c r="Z23" s="31"/>
      <c r="AA23" s="31">
        <v>11</v>
      </c>
      <c r="AB23" s="39">
        <v>8.6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>
        <v>28</v>
      </c>
      <c r="R24" s="31"/>
      <c r="S24" s="31">
        <v>3</v>
      </c>
      <c r="T24" s="31"/>
      <c r="U24" s="31">
        <v>1</v>
      </c>
      <c r="V24" s="31"/>
      <c r="W24" s="31">
        <v>1</v>
      </c>
      <c r="X24" s="31"/>
      <c r="Y24" s="31">
        <v>5</v>
      </c>
      <c r="Z24" s="31">
        <v>4</v>
      </c>
      <c r="AA24" s="31">
        <v>18</v>
      </c>
      <c r="AB24" s="39">
        <v>19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/>
      <c r="S25" s="31">
        <v>4</v>
      </c>
      <c r="T25" s="31"/>
      <c r="U25" s="31"/>
      <c r="V25" s="31">
        <v>2</v>
      </c>
      <c r="W25" s="31"/>
      <c r="X25" s="31"/>
      <c r="Y25" s="31"/>
      <c r="Z25" s="31"/>
      <c r="AA25" s="31">
        <v>3</v>
      </c>
      <c r="AB25" s="39">
        <v>4.0999999999999996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</v>
      </c>
      <c r="Q26" s="31">
        <v>175</v>
      </c>
      <c r="R26" s="31">
        <v>8</v>
      </c>
      <c r="S26" s="31">
        <v>47</v>
      </c>
      <c r="T26" s="31"/>
      <c r="U26" s="31">
        <v>13</v>
      </c>
      <c r="V26" s="31">
        <v>54</v>
      </c>
      <c r="W26" s="31">
        <v>2</v>
      </c>
      <c r="X26" s="31"/>
      <c r="Y26" s="27"/>
      <c r="Z26" s="27"/>
      <c r="AA26" s="31">
        <v>86</v>
      </c>
      <c r="AB26" s="39">
        <v>142.4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1</v>
      </c>
      <c r="T27" s="31"/>
      <c r="U27" s="31"/>
      <c r="V27" s="31">
        <v>2</v>
      </c>
      <c r="W27" s="31"/>
      <c r="X27" s="31"/>
      <c r="Y27" s="27"/>
      <c r="Z27" s="27"/>
      <c r="AA27" s="31"/>
      <c r="AB27" s="39">
        <v>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</v>
      </c>
      <c r="S28" s="31">
        <v>8</v>
      </c>
      <c r="T28" s="31"/>
      <c r="U28" s="31">
        <v>1</v>
      </c>
      <c r="V28" s="31">
        <v>6</v>
      </c>
      <c r="W28" s="31"/>
      <c r="X28" s="31"/>
      <c r="Y28" s="27"/>
      <c r="Z28" s="27"/>
      <c r="AA28" s="31">
        <v>9</v>
      </c>
      <c r="AB28" s="39">
        <v>12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/>
      <c r="S29" s="31"/>
      <c r="T29" s="31"/>
      <c r="U29" s="31"/>
      <c r="V29" s="31"/>
      <c r="W29" s="31"/>
      <c r="X29" s="31"/>
      <c r="Y29" s="27"/>
      <c r="Z29" s="27"/>
      <c r="AA29" s="31">
        <v>1</v>
      </c>
      <c r="AB29" s="39">
        <v>2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3</v>
      </c>
      <c r="S30" s="31">
        <v>1</v>
      </c>
      <c r="T30" s="31"/>
      <c r="U30" s="31">
        <v>12</v>
      </c>
      <c r="V30" s="31">
        <v>1</v>
      </c>
      <c r="W30" s="31"/>
      <c r="X30" s="31"/>
      <c r="Y30" s="27"/>
      <c r="Z30" s="27"/>
      <c r="AA30" s="31">
        <v>4</v>
      </c>
      <c r="AB30" s="39">
        <v>16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</v>
      </c>
      <c r="Q31" s="31">
        <v>57</v>
      </c>
      <c r="R31" s="31">
        <v>3</v>
      </c>
      <c r="S31" s="31">
        <v>17</v>
      </c>
      <c r="T31" s="31"/>
      <c r="U31" s="31"/>
      <c r="V31" s="31">
        <v>45</v>
      </c>
      <c r="W31" s="31"/>
      <c r="X31" s="31"/>
      <c r="Y31" s="27"/>
      <c r="Z31" s="27"/>
      <c r="AA31" s="31">
        <v>31</v>
      </c>
      <c r="AB31" s="39">
        <v>55.4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</v>
      </c>
      <c r="Q32" s="31">
        <v>22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18</v>
      </c>
      <c r="AB32" s="39">
        <v>21.5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>
        <v>40</v>
      </c>
      <c r="R33" s="31">
        <v>1</v>
      </c>
      <c r="S33" s="31">
        <v>3</v>
      </c>
      <c r="T33" s="31"/>
      <c r="U33" s="31"/>
      <c r="V33" s="31"/>
      <c r="W33" s="31">
        <v>2</v>
      </c>
      <c r="X33" s="31"/>
      <c r="Y33" s="27"/>
      <c r="Z33" s="27"/>
      <c r="AA33" s="31">
        <v>9</v>
      </c>
      <c r="AB33" s="39">
        <v>10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24</v>
      </c>
      <c r="R34" s="31"/>
      <c r="S34" s="31">
        <v>16</v>
      </c>
      <c r="T34" s="31"/>
      <c r="U34" s="31"/>
      <c r="V34" s="31"/>
      <c r="W34" s="31"/>
      <c r="X34" s="31"/>
      <c r="Y34" s="27"/>
      <c r="Z34" s="27"/>
      <c r="AA34" s="31">
        <v>14</v>
      </c>
      <c r="AB34" s="39">
        <v>23.5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>
        <v>3</v>
      </c>
      <c r="R35" s="31"/>
      <c r="S35" s="31"/>
      <c r="T35" s="31"/>
      <c r="U35" s="31"/>
      <c r="V35" s="31"/>
      <c r="W35" s="31">
        <v>1</v>
      </c>
      <c r="X35" s="31"/>
      <c r="Y35" s="31"/>
      <c r="Z35" s="31"/>
      <c r="AA35" s="31">
        <v>1</v>
      </c>
      <c r="AB35" s="39">
        <v>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>
        <v>1</v>
      </c>
      <c r="X37" s="31"/>
      <c r="Y37" s="31"/>
      <c r="Z37" s="31"/>
      <c r="AA37" s="31">
        <v>1</v>
      </c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98</v>
      </c>
      <c r="Q41" s="31">
        <v>91</v>
      </c>
      <c r="R41" s="31"/>
      <c r="S41" s="31">
        <v>6</v>
      </c>
      <c r="T41" s="31"/>
      <c r="U41" s="31"/>
      <c r="V41" s="31">
        <v>1</v>
      </c>
      <c r="W41" s="31">
        <v>3</v>
      </c>
      <c r="X41" s="31">
        <v>2</v>
      </c>
      <c r="Y41" s="31">
        <v>29</v>
      </c>
      <c r="Z41" s="31">
        <v>22</v>
      </c>
      <c r="AA41" s="31">
        <v>78</v>
      </c>
      <c r="AB41" s="39">
        <v>38.799999999999997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</v>
      </c>
      <c r="Q42" s="31">
        <v>22</v>
      </c>
      <c r="R42" s="31"/>
      <c r="S42" s="31">
        <v>1</v>
      </c>
      <c r="T42" s="31"/>
      <c r="U42" s="31"/>
      <c r="V42" s="31"/>
      <c r="W42" s="31"/>
      <c r="X42" s="31"/>
      <c r="Y42" s="31">
        <v>6</v>
      </c>
      <c r="Z42" s="31">
        <v>6</v>
      </c>
      <c r="AA42" s="31">
        <v>14</v>
      </c>
      <c r="AB42" s="39">
        <v>15.2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>
        <v>4</v>
      </c>
      <c r="R43" s="31"/>
      <c r="S43" s="31"/>
      <c r="T43" s="31"/>
      <c r="U43" s="31"/>
      <c r="V43" s="31"/>
      <c r="W43" s="31">
        <v>2</v>
      </c>
      <c r="X43" s="31">
        <v>2</v>
      </c>
      <c r="Y43" s="31">
        <v>2</v>
      </c>
      <c r="Z43" s="31">
        <v>2</v>
      </c>
      <c r="AA43" s="31">
        <v>2</v>
      </c>
      <c r="AB43" s="39">
        <v>4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>
        <v>15</v>
      </c>
      <c r="R45" s="31"/>
      <c r="S45" s="31"/>
      <c r="T45" s="31"/>
      <c r="U45" s="31"/>
      <c r="V45" s="31"/>
      <c r="W45" s="31">
        <v>3</v>
      </c>
      <c r="X45" s="31">
        <v>1</v>
      </c>
      <c r="Y45" s="27"/>
      <c r="Z45" s="27"/>
      <c r="AA45" s="31">
        <v>10</v>
      </c>
      <c r="AB45" s="39">
        <v>8.5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67</v>
      </c>
      <c r="Q46" s="31">
        <v>41</v>
      </c>
      <c r="R46" s="31"/>
      <c r="S46" s="31"/>
      <c r="T46" s="31"/>
      <c r="U46" s="31"/>
      <c r="V46" s="31"/>
      <c r="W46" s="31">
        <v>18</v>
      </c>
      <c r="X46" s="31">
        <v>7</v>
      </c>
      <c r="Y46" s="27"/>
      <c r="Z46" s="27"/>
      <c r="AA46" s="31">
        <v>58</v>
      </c>
      <c r="AB46" s="39">
        <v>62.2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101</v>
      </c>
      <c r="Q48" s="31">
        <v>84</v>
      </c>
      <c r="R48" s="31"/>
      <c r="S48" s="31"/>
      <c r="T48" s="31"/>
      <c r="U48" s="31"/>
      <c r="V48" s="31"/>
      <c r="W48" s="31">
        <v>13</v>
      </c>
      <c r="X48" s="31">
        <v>2</v>
      </c>
      <c r="Y48" s="27"/>
      <c r="Z48" s="27"/>
      <c r="AA48" s="31">
        <v>78</v>
      </c>
      <c r="AB48" s="39">
        <v>82.3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123</v>
      </c>
      <c r="Q49" s="31">
        <v>24</v>
      </c>
      <c r="R49" s="31"/>
      <c r="S49" s="31">
        <v>1</v>
      </c>
      <c r="T49" s="31"/>
      <c r="U49" s="31"/>
      <c r="V49" s="31"/>
      <c r="W49" s="31">
        <v>80</v>
      </c>
      <c r="X49" s="31">
        <v>11</v>
      </c>
      <c r="Y49" s="27"/>
      <c r="Z49" s="27"/>
      <c r="AA49" s="31">
        <v>56</v>
      </c>
      <c r="AB49" s="39">
        <v>69.3</v>
      </c>
    </row>
    <row r="50" spans="1:28" ht="45" customHeight="1" x14ac:dyDescent="0.25">
      <c r="A50" s="47" t="s">
        <v>126</v>
      </c>
      <c r="O50" s="34">
        <v>30</v>
      </c>
      <c r="P50" s="36">
        <v>64</v>
      </c>
    </row>
    <row r="51" spans="1:28" ht="39" x14ac:dyDescent="0.25">
      <c r="A51" s="22" t="s">
        <v>125</v>
      </c>
      <c r="O51" s="34">
        <v>31</v>
      </c>
      <c r="P51" s="36">
        <v>37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712</v>
      </c>
      <c r="Q21" s="31">
        <v>24</v>
      </c>
      <c r="R21" s="31">
        <v>34</v>
      </c>
      <c r="S21" s="31">
        <v>76</v>
      </c>
      <c r="T21" s="31">
        <v>95</v>
      </c>
      <c r="U21" s="31">
        <v>131</v>
      </c>
      <c r="V21" s="31">
        <v>352</v>
      </c>
      <c r="W21" s="43">
        <v>377</v>
      </c>
      <c r="X21" s="43">
        <v>23</v>
      </c>
      <c r="Y21" s="43">
        <v>32</v>
      </c>
      <c r="Z21" s="43">
        <v>43</v>
      </c>
      <c r="AA21" s="43">
        <v>64</v>
      </c>
      <c r="AB21" s="43">
        <v>65</v>
      </c>
      <c r="AC21" s="43">
        <v>150</v>
      </c>
      <c r="AD21" s="43">
        <v>335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</v>
      </c>
      <c r="Q22" s="31">
        <v>5</v>
      </c>
      <c r="R22" s="31">
        <v>4</v>
      </c>
      <c r="S22" s="31">
        <v>5</v>
      </c>
      <c r="T22" s="31">
        <v>17</v>
      </c>
      <c r="U22" s="31">
        <v>16</v>
      </c>
      <c r="V22" s="31">
        <v>73</v>
      </c>
      <c r="W22" s="31">
        <v>68</v>
      </c>
      <c r="X22" s="31">
        <v>4</v>
      </c>
      <c r="Y22" s="31">
        <v>4</v>
      </c>
      <c r="Z22" s="31">
        <v>8</v>
      </c>
      <c r="AA22" s="31">
        <v>8</v>
      </c>
      <c r="AB22" s="31">
        <v>13</v>
      </c>
      <c r="AC22" s="31">
        <v>31</v>
      </c>
      <c r="AD22" s="31">
        <v>52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>
        <v>1</v>
      </c>
      <c r="S23" s="31">
        <v>1</v>
      </c>
      <c r="T23" s="31">
        <v>3</v>
      </c>
      <c r="U23" s="31">
        <v>1</v>
      </c>
      <c r="V23" s="31">
        <v>15</v>
      </c>
      <c r="W23" s="31">
        <v>18</v>
      </c>
      <c r="X23" s="31">
        <v>2</v>
      </c>
      <c r="Y23" s="31">
        <v>2</v>
      </c>
      <c r="Z23" s="31">
        <v>2</v>
      </c>
      <c r="AA23" s="31">
        <v>2</v>
      </c>
      <c r="AB23" s="31">
        <v>2</v>
      </c>
      <c r="AC23" s="31">
        <v>8</v>
      </c>
      <c r="AD23" s="31">
        <v>3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/>
      <c r="R24" s="31"/>
      <c r="S24" s="31">
        <v>2</v>
      </c>
      <c r="T24" s="31">
        <v>6</v>
      </c>
      <c r="U24" s="31">
        <v>2</v>
      </c>
      <c r="V24" s="31">
        <v>21</v>
      </c>
      <c r="W24" s="31">
        <v>19</v>
      </c>
      <c r="X24" s="31">
        <v>1</v>
      </c>
      <c r="Y24" s="31"/>
      <c r="Z24" s="31">
        <v>1</v>
      </c>
      <c r="AA24" s="31">
        <v>2</v>
      </c>
      <c r="AB24" s="31">
        <v>2</v>
      </c>
      <c r="AC24" s="31">
        <v>13</v>
      </c>
      <c r="AD24" s="31">
        <v>12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>
        <v>1</v>
      </c>
      <c r="S25" s="31"/>
      <c r="T25" s="31">
        <v>1</v>
      </c>
      <c r="U25" s="31"/>
      <c r="V25" s="31">
        <v>3</v>
      </c>
      <c r="W25" s="31">
        <v>4</v>
      </c>
      <c r="X25" s="31"/>
      <c r="Y25" s="31">
        <v>1</v>
      </c>
      <c r="Z25" s="31">
        <v>1</v>
      </c>
      <c r="AA25" s="31">
        <v>1</v>
      </c>
      <c r="AB25" s="31">
        <v>1</v>
      </c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</v>
      </c>
      <c r="Q26" s="31">
        <v>2</v>
      </c>
      <c r="R26" s="31">
        <v>3</v>
      </c>
      <c r="S26" s="31">
        <v>14</v>
      </c>
      <c r="T26" s="31">
        <v>22</v>
      </c>
      <c r="U26" s="31">
        <v>62</v>
      </c>
      <c r="V26" s="31">
        <v>75</v>
      </c>
      <c r="W26" s="31">
        <v>176</v>
      </c>
      <c r="X26" s="31">
        <v>9</v>
      </c>
      <c r="Y26" s="31">
        <v>14</v>
      </c>
      <c r="Z26" s="31">
        <v>19</v>
      </c>
      <c r="AA26" s="31">
        <v>39</v>
      </c>
      <c r="AB26" s="31">
        <v>38</v>
      </c>
      <c r="AC26" s="31">
        <v>57</v>
      </c>
      <c r="AD26" s="31">
        <v>2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>
        <v>1</v>
      </c>
      <c r="U27" s="31">
        <v>1</v>
      </c>
      <c r="V27" s="31"/>
      <c r="W27" s="31">
        <v>2</v>
      </c>
      <c r="X27" s="31">
        <v>1</v>
      </c>
      <c r="Y27" s="31"/>
      <c r="Z27" s="31"/>
      <c r="AA27" s="31"/>
      <c r="AB27" s="31">
        <v>1</v>
      </c>
      <c r="AC27" s="31"/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>
        <v>2</v>
      </c>
      <c r="V28" s="31">
        <v>10</v>
      </c>
      <c r="W28" s="31">
        <v>12</v>
      </c>
      <c r="X28" s="31"/>
      <c r="Y28" s="31"/>
      <c r="Z28" s="31">
        <v>1</v>
      </c>
      <c r="AA28" s="31"/>
      <c r="AB28" s="31">
        <v>1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/>
      <c r="AB29" s="31"/>
      <c r="AC29" s="31"/>
      <c r="AD29" s="31">
        <v>2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>
        <v>4</v>
      </c>
      <c r="V30" s="31">
        <v>12</v>
      </c>
      <c r="W30" s="31">
        <v>16</v>
      </c>
      <c r="X30" s="31"/>
      <c r="Y30" s="31"/>
      <c r="Z30" s="31"/>
      <c r="AA30" s="31"/>
      <c r="AB30" s="31">
        <v>4</v>
      </c>
      <c r="AC30" s="31">
        <v>12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</v>
      </c>
      <c r="Q31" s="31"/>
      <c r="R31" s="31"/>
      <c r="S31" s="31">
        <v>2</v>
      </c>
      <c r="T31" s="31">
        <v>7</v>
      </c>
      <c r="U31" s="31">
        <v>30</v>
      </c>
      <c r="V31" s="31">
        <v>18</v>
      </c>
      <c r="W31" s="31">
        <v>57</v>
      </c>
      <c r="X31" s="31"/>
      <c r="Y31" s="31">
        <v>2</v>
      </c>
      <c r="Z31" s="31">
        <v>2</v>
      </c>
      <c r="AA31" s="31">
        <v>7</v>
      </c>
      <c r="AB31" s="31">
        <v>31</v>
      </c>
      <c r="AC31" s="31">
        <v>15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</v>
      </c>
      <c r="Q32" s="31"/>
      <c r="R32" s="31"/>
      <c r="S32" s="31">
        <v>1</v>
      </c>
      <c r="T32" s="31">
        <v>2</v>
      </c>
      <c r="U32" s="31">
        <v>3</v>
      </c>
      <c r="V32" s="31">
        <v>16</v>
      </c>
      <c r="W32" s="31">
        <v>22</v>
      </c>
      <c r="X32" s="31">
        <v>1</v>
      </c>
      <c r="Y32" s="31">
        <v>4</v>
      </c>
      <c r="Z32" s="31">
        <v>3</v>
      </c>
      <c r="AA32" s="31">
        <v>2</v>
      </c>
      <c r="AB32" s="31"/>
      <c r="AC32" s="31">
        <v>12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/>
      <c r="R33" s="31">
        <v>3</v>
      </c>
      <c r="S33" s="31">
        <v>2</v>
      </c>
      <c r="T33" s="31">
        <v>4</v>
      </c>
      <c r="U33" s="31">
        <v>21</v>
      </c>
      <c r="V33" s="31">
        <v>13</v>
      </c>
      <c r="W33" s="31">
        <v>43</v>
      </c>
      <c r="X33" s="31">
        <v>5</v>
      </c>
      <c r="Y33" s="31">
        <v>7</v>
      </c>
      <c r="Z33" s="31">
        <v>3</v>
      </c>
      <c r="AA33" s="31">
        <v>23</v>
      </c>
      <c r="AB33" s="31"/>
      <c r="AC33" s="31">
        <v>5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</v>
      </c>
      <c r="R34" s="31"/>
      <c r="S34" s="31">
        <v>9</v>
      </c>
      <c r="T34" s="31">
        <v>7</v>
      </c>
      <c r="U34" s="31">
        <v>1</v>
      </c>
      <c r="V34" s="31">
        <v>5</v>
      </c>
      <c r="W34" s="31">
        <v>24</v>
      </c>
      <c r="X34" s="31">
        <v>2</v>
      </c>
      <c r="Y34" s="31">
        <v>1</v>
      </c>
      <c r="Z34" s="31">
        <v>10</v>
      </c>
      <c r="AA34" s="31">
        <v>7</v>
      </c>
      <c r="AB34" s="31">
        <v>1</v>
      </c>
      <c r="AC34" s="31">
        <v>3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/>
      <c r="R35" s="31">
        <v>1</v>
      </c>
      <c r="S35" s="31">
        <v>1</v>
      </c>
      <c r="T35" s="31">
        <v>1</v>
      </c>
      <c r="U35" s="31">
        <v>1</v>
      </c>
      <c r="V35" s="31"/>
      <c r="W35" s="31">
        <v>4</v>
      </c>
      <c r="X35" s="31"/>
      <c r="Y35" s="31">
        <v>2</v>
      </c>
      <c r="Z35" s="31">
        <v>2</v>
      </c>
      <c r="AA35" s="31"/>
      <c r="AB35" s="31"/>
      <c r="AC35" s="31"/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/>
      <c r="R36" s="31"/>
      <c r="S36" s="31"/>
      <c r="T36" s="31">
        <v>1</v>
      </c>
      <c r="U36" s="31"/>
      <c r="V36" s="31"/>
      <c r="W36" s="31">
        <v>1</v>
      </c>
      <c r="X36" s="31"/>
      <c r="Y36" s="31"/>
      <c r="Z36" s="31">
        <v>1</v>
      </c>
      <c r="AA36" s="31"/>
      <c r="AB36" s="31"/>
      <c r="AC36" s="31"/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>
        <v>1</v>
      </c>
      <c r="T37" s="31"/>
      <c r="U37" s="31"/>
      <c r="V37" s="31"/>
      <c r="W37" s="31">
        <v>1</v>
      </c>
      <c r="X37" s="31"/>
      <c r="Y37" s="31"/>
      <c r="Z37" s="31">
        <v>1</v>
      </c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98</v>
      </c>
      <c r="Q41" s="31"/>
      <c r="R41" s="31">
        <v>3</v>
      </c>
      <c r="S41" s="31">
        <v>14</v>
      </c>
      <c r="T41" s="31">
        <v>15</v>
      </c>
      <c r="U41" s="31">
        <v>12</v>
      </c>
      <c r="V41" s="31">
        <v>54</v>
      </c>
      <c r="W41" s="31">
        <v>97</v>
      </c>
      <c r="X41" s="31">
        <v>5</v>
      </c>
      <c r="Y41" s="31">
        <v>5</v>
      </c>
      <c r="Z41" s="31">
        <v>14</v>
      </c>
      <c r="AA41" s="31">
        <v>13</v>
      </c>
      <c r="AB41" s="31">
        <v>12</v>
      </c>
      <c r="AC41" s="31">
        <v>48</v>
      </c>
      <c r="AD41" s="31">
        <v>1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</v>
      </c>
      <c r="Q42" s="31"/>
      <c r="R42" s="31">
        <v>1</v>
      </c>
      <c r="S42" s="31">
        <v>5</v>
      </c>
      <c r="T42" s="31">
        <v>4</v>
      </c>
      <c r="U42" s="31">
        <v>3</v>
      </c>
      <c r="V42" s="31">
        <v>10</v>
      </c>
      <c r="W42" s="31">
        <v>23</v>
      </c>
      <c r="X42" s="31"/>
      <c r="Y42" s="31">
        <v>1</v>
      </c>
      <c r="Z42" s="31">
        <v>6</v>
      </c>
      <c r="AA42" s="31">
        <v>4</v>
      </c>
      <c r="AB42" s="31">
        <v>3</v>
      </c>
      <c r="AC42" s="31">
        <v>9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/>
      <c r="R43" s="31">
        <v>2</v>
      </c>
      <c r="S43" s="31">
        <v>1</v>
      </c>
      <c r="T43" s="31">
        <v>1</v>
      </c>
      <c r="U43" s="31">
        <v>3</v>
      </c>
      <c r="V43" s="31">
        <v>2</v>
      </c>
      <c r="W43" s="31">
        <v>8</v>
      </c>
      <c r="X43" s="31"/>
      <c r="Y43" s="31">
        <v>1</v>
      </c>
      <c r="Z43" s="31">
        <v>2</v>
      </c>
      <c r="AA43" s="31">
        <v>1</v>
      </c>
      <c r="AB43" s="31">
        <v>2</v>
      </c>
      <c r="AC43" s="31">
        <v>2</v>
      </c>
      <c r="AD43" s="31">
        <v>1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>
        <v>1</v>
      </c>
      <c r="W44" s="31"/>
      <c r="X44" s="31"/>
      <c r="Y44" s="31"/>
      <c r="Z44" s="31"/>
      <c r="AA44" s="31"/>
      <c r="AB44" s="31"/>
      <c r="AC44" s="31"/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>
        <v>2</v>
      </c>
      <c r="S45" s="31">
        <v>4</v>
      </c>
      <c r="T45" s="31">
        <v>3</v>
      </c>
      <c r="U45" s="31">
        <v>4</v>
      </c>
      <c r="V45" s="31">
        <v>7</v>
      </c>
      <c r="W45" s="31">
        <v>1</v>
      </c>
      <c r="X45" s="31">
        <v>1</v>
      </c>
      <c r="Y45" s="31"/>
      <c r="Z45" s="31"/>
      <c r="AA45" s="31"/>
      <c r="AB45" s="31"/>
      <c r="AC45" s="31"/>
      <c r="AD45" s="31">
        <v>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67</v>
      </c>
      <c r="Q46" s="31">
        <v>5</v>
      </c>
      <c r="R46" s="31">
        <v>5</v>
      </c>
      <c r="S46" s="31">
        <v>10</v>
      </c>
      <c r="T46" s="31">
        <v>9</v>
      </c>
      <c r="U46" s="31">
        <v>17</v>
      </c>
      <c r="V46" s="31">
        <v>21</v>
      </c>
      <c r="W46" s="31">
        <v>2</v>
      </c>
      <c r="X46" s="31">
        <v>1</v>
      </c>
      <c r="Y46" s="31"/>
      <c r="Z46" s="31"/>
      <c r="AA46" s="31">
        <v>1</v>
      </c>
      <c r="AB46" s="31"/>
      <c r="AC46" s="31"/>
      <c r="AD46" s="31">
        <v>65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101</v>
      </c>
      <c r="Q48" s="31">
        <v>6</v>
      </c>
      <c r="R48" s="31">
        <v>12</v>
      </c>
      <c r="S48" s="31">
        <v>13</v>
      </c>
      <c r="T48" s="31">
        <v>20</v>
      </c>
      <c r="U48" s="31">
        <v>12</v>
      </c>
      <c r="V48" s="31">
        <v>38</v>
      </c>
      <c r="W48" s="31">
        <v>21</v>
      </c>
      <c r="X48" s="31">
        <v>3</v>
      </c>
      <c r="Y48" s="31">
        <v>4</v>
      </c>
      <c r="Z48" s="31"/>
      <c r="AA48" s="31">
        <v>3</v>
      </c>
      <c r="AB48" s="31">
        <v>2</v>
      </c>
      <c r="AC48" s="31">
        <v>9</v>
      </c>
      <c r="AD48" s="31">
        <v>80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123</v>
      </c>
      <c r="Q49" s="31">
        <v>6</v>
      </c>
      <c r="R49" s="31">
        <v>4</v>
      </c>
      <c r="S49" s="31">
        <v>15</v>
      </c>
      <c r="T49" s="31">
        <v>8</v>
      </c>
      <c r="U49" s="31">
        <v>7</v>
      </c>
      <c r="V49" s="31">
        <v>83</v>
      </c>
      <c r="W49" s="31">
        <v>8</v>
      </c>
      <c r="X49" s="31"/>
      <c r="Y49" s="31">
        <v>3</v>
      </c>
      <c r="Z49" s="31"/>
      <c r="AA49" s="31"/>
      <c r="AB49" s="31"/>
      <c r="AC49" s="31">
        <v>5</v>
      </c>
      <c r="AD49" s="31">
        <v>115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465</v>
      </c>
      <c r="Q21" s="31">
        <v>425</v>
      </c>
      <c r="R21" s="31">
        <v>19</v>
      </c>
      <c r="S21" s="31">
        <v>153</v>
      </c>
      <c r="T21" s="31"/>
      <c r="U21" s="31">
        <v>2</v>
      </c>
      <c r="V21" s="31">
        <v>8</v>
      </c>
      <c r="W21" s="31">
        <v>39</v>
      </c>
      <c r="X21" s="31">
        <v>1</v>
      </c>
      <c r="Y21" s="31">
        <v>209</v>
      </c>
      <c r="Z21" s="31">
        <v>156</v>
      </c>
      <c r="AA21" s="31">
        <v>265</v>
      </c>
      <c r="AB21" s="39">
        <v>35.299999999999997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/>
      <c r="AB22" s="39">
        <v>1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47</v>
      </c>
      <c r="Q23" s="31">
        <v>46</v>
      </c>
      <c r="R23" s="31">
        <v>3</v>
      </c>
      <c r="S23" s="31">
        <v>18</v>
      </c>
      <c r="T23" s="31"/>
      <c r="U23" s="31">
        <v>1</v>
      </c>
      <c r="V23" s="31">
        <v>6</v>
      </c>
      <c r="W23" s="31">
        <v>1</v>
      </c>
      <c r="X23" s="31"/>
      <c r="Y23" s="31">
        <v>1</v>
      </c>
      <c r="Z23" s="31"/>
      <c r="AA23" s="31">
        <v>19</v>
      </c>
      <c r="AB23" s="39">
        <v>14.2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>
        <v>2</v>
      </c>
      <c r="T25" s="31"/>
      <c r="U25" s="31"/>
      <c r="V25" s="31"/>
      <c r="W25" s="31"/>
      <c r="X25" s="31"/>
      <c r="Y25" s="31"/>
      <c r="Z25" s="31"/>
      <c r="AA25" s="31">
        <v>2</v>
      </c>
      <c r="AB25" s="39">
        <v>2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2</v>
      </c>
      <c r="S27" s="31">
        <v>1</v>
      </c>
      <c r="T27" s="31"/>
      <c r="U27" s="31">
        <v>1</v>
      </c>
      <c r="V27" s="31"/>
      <c r="W27" s="31"/>
      <c r="X27" s="31"/>
      <c r="Y27" s="31"/>
      <c r="Z27" s="31"/>
      <c r="AA27" s="31"/>
      <c r="AB27" s="39">
        <v>3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>
        <v>10</v>
      </c>
      <c r="R28" s="31"/>
      <c r="S28" s="31">
        <v>10</v>
      </c>
      <c r="T28" s="31"/>
      <c r="U28" s="31"/>
      <c r="V28" s="31">
        <v>6</v>
      </c>
      <c r="W28" s="31"/>
      <c r="X28" s="31"/>
      <c r="Y28" s="31"/>
      <c r="Z28" s="31"/>
      <c r="AA28" s="31">
        <v>7</v>
      </c>
      <c r="AB28" s="39">
        <v>6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7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4</v>
      </c>
      <c r="AB29" s="39">
        <v>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24</v>
      </c>
      <c r="R30" s="31">
        <v>1</v>
      </c>
      <c r="S30" s="31">
        <v>3</v>
      </c>
      <c r="T30" s="31"/>
      <c r="U30" s="31"/>
      <c r="V30" s="31"/>
      <c r="W30" s="31">
        <v>1</v>
      </c>
      <c r="X30" s="31"/>
      <c r="Y30" s="31">
        <v>1</v>
      </c>
      <c r="Z30" s="31"/>
      <c r="AA30" s="31">
        <v>6</v>
      </c>
      <c r="AB30" s="39">
        <v>1.2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391</v>
      </c>
      <c r="Q38" s="31">
        <v>360</v>
      </c>
      <c r="R38" s="31">
        <v>16</v>
      </c>
      <c r="S38" s="31">
        <v>133</v>
      </c>
      <c r="T38" s="31"/>
      <c r="U38" s="31">
        <v>1</v>
      </c>
      <c r="V38" s="31">
        <v>1</v>
      </c>
      <c r="W38" s="31">
        <v>31</v>
      </c>
      <c r="X38" s="31"/>
      <c r="Y38" s="31">
        <v>208</v>
      </c>
      <c r="Z38" s="31">
        <v>156</v>
      </c>
      <c r="AA38" s="31">
        <v>240</v>
      </c>
      <c r="AB38" s="39">
        <v>14.6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360</v>
      </c>
      <c r="Q39" s="31">
        <v>329</v>
      </c>
      <c r="R39" s="31">
        <v>15</v>
      </c>
      <c r="S39" s="31">
        <v>129</v>
      </c>
      <c r="T39" s="31"/>
      <c r="U39" s="31"/>
      <c r="V39" s="31"/>
      <c r="W39" s="31">
        <v>31</v>
      </c>
      <c r="X39" s="31"/>
      <c r="Y39" s="31">
        <v>185</v>
      </c>
      <c r="Z39" s="31">
        <v>156</v>
      </c>
      <c r="AA39" s="31">
        <v>212</v>
      </c>
      <c r="AB39" s="39">
        <v>4.5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>
        <v>1</v>
      </c>
      <c r="R40" s="31"/>
      <c r="S40" s="31"/>
      <c r="T40" s="31"/>
      <c r="U40" s="31"/>
      <c r="V40" s="31"/>
      <c r="W40" s="31"/>
      <c r="X40" s="31"/>
      <c r="Y40" s="31"/>
      <c r="Z40" s="31"/>
      <c r="AA40" s="31">
        <v>1</v>
      </c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>
        <v>4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1.4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2</v>
      </c>
      <c r="R43" s="31"/>
      <c r="S43" s="31"/>
      <c r="T43" s="31"/>
      <c r="U43" s="31"/>
      <c r="V43" s="31"/>
      <c r="W43" s="31">
        <v>2</v>
      </c>
      <c r="X43" s="31"/>
      <c r="Y43" s="31"/>
      <c r="Z43" s="31"/>
      <c r="AA43" s="31">
        <v>3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5</v>
      </c>
      <c r="R45" s="31"/>
      <c r="S45" s="31">
        <v>1</v>
      </c>
      <c r="T45" s="31"/>
      <c r="U45" s="31"/>
      <c r="V45" s="31">
        <v>1</v>
      </c>
      <c r="W45" s="31"/>
      <c r="X45" s="31"/>
      <c r="Y45" s="31"/>
      <c r="Z45" s="31"/>
      <c r="AA45" s="31">
        <v>3</v>
      </c>
      <c r="AB45" s="39">
        <v>2.2999999999999998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9</v>
      </c>
      <c r="Q46" s="31">
        <v>3</v>
      </c>
      <c r="R46" s="31"/>
      <c r="S46" s="31"/>
      <c r="T46" s="31"/>
      <c r="U46" s="31"/>
      <c r="V46" s="31"/>
      <c r="W46" s="31">
        <v>5</v>
      </c>
      <c r="X46" s="31">
        <v>1</v>
      </c>
      <c r="Y46" s="31"/>
      <c r="Z46" s="31"/>
      <c r="AA46" s="31"/>
      <c r="AB46" s="39">
        <v>1.8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24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10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1103</v>
      </c>
      <c r="Q21" s="31">
        <v>265</v>
      </c>
      <c r="R21" s="31">
        <v>122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871</v>
      </c>
      <c r="Q22" s="31">
        <v>238</v>
      </c>
      <c r="R22" s="31">
        <v>100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120</v>
      </c>
      <c r="Q21" s="31">
        <v>83</v>
      </c>
      <c r="R21" s="31">
        <v>49</v>
      </c>
      <c r="S21" s="31">
        <v>17</v>
      </c>
      <c r="T21" s="31">
        <v>7</v>
      </c>
      <c r="U21" s="31">
        <v>35</v>
      </c>
      <c r="V21" s="31">
        <v>20</v>
      </c>
      <c r="W21" s="31">
        <v>9</v>
      </c>
      <c r="X21" s="31">
        <v>6</v>
      </c>
      <c r="Y21" s="31">
        <v>2</v>
      </c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21</v>
      </c>
      <c r="Q22" s="31">
        <v>13</v>
      </c>
      <c r="R22" s="31">
        <v>12</v>
      </c>
      <c r="S22" s="31"/>
      <c r="T22" s="31">
        <v>2</v>
      </c>
      <c r="U22" s="31">
        <v>8</v>
      </c>
      <c r="V22" s="31">
        <v>5</v>
      </c>
      <c r="W22" s="31"/>
      <c r="X22" s="31">
        <v>2</v>
      </c>
      <c r="Y22" s="31">
        <v>1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31</v>
      </c>
      <c r="Q23" s="31">
        <v>22</v>
      </c>
      <c r="R23" s="31">
        <v>16</v>
      </c>
      <c r="S23" s="31">
        <v>6</v>
      </c>
      <c r="T23" s="31">
        <v>2</v>
      </c>
      <c r="U23" s="31">
        <v>13</v>
      </c>
      <c r="V23" s="31">
        <v>5</v>
      </c>
      <c r="W23" s="31">
        <v>3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>
        <v>5</v>
      </c>
      <c r="R24" s="31">
        <v>4</v>
      </c>
      <c r="S24" s="31">
        <v>2</v>
      </c>
      <c r="T24" s="31">
        <v>1</v>
      </c>
      <c r="U24" s="31">
        <v>4</v>
      </c>
      <c r="V24" s="31">
        <v>1</v>
      </c>
      <c r="W24" s="31">
        <v>2</v>
      </c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178</v>
      </c>
      <c r="Q25" s="31">
        <v>148</v>
      </c>
      <c r="R25" s="31">
        <v>126</v>
      </c>
      <c r="S25" s="31">
        <v>86</v>
      </c>
      <c r="T25" s="31">
        <v>2</v>
      </c>
      <c r="U25" s="31">
        <v>104</v>
      </c>
      <c r="V25" s="31">
        <v>22</v>
      </c>
      <c r="W25" s="31">
        <v>79</v>
      </c>
      <c r="X25" s="31">
        <v>2</v>
      </c>
      <c r="Y25" s="31">
        <v>1</v>
      </c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1</v>
      </c>
      <c r="R26" s="31">
        <v>1</v>
      </c>
      <c r="S26" s="31">
        <v>1</v>
      </c>
      <c r="T26" s="31"/>
      <c r="U26" s="31">
        <v>1</v>
      </c>
      <c r="V26" s="31"/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12</v>
      </c>
      <c r="R27" s="31">
        <v>12</v>
      </c>
      <c r="S27" s="31">
        <v>8</v>
      </c>
      <c r="T27" s="31">
        <v>1</v>
      </c>
      <c r="U27" s="31">
        <v>9</v>
      </c>
      <c r="V27" s="31">
        <v>5</v>
      </c>
      <c r="W27" s="31">
        <v>3</v>
      </c>
      <c r="X27" s="31">
        <v>1</v>
      </c>
      <c r="Y27" s="31">
        <v>1</v>
      </c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1</v>
      </c>
      <c r="R28" s="31">
        <v>1</v>
      </c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</v>
      </c>
      <c r="Q29" s="31">
        <v>16</v>
      </c>
      <c r="R29" s="31">
        <v>16</v>
      </c>
      <c r="S29" s="31">
        <v>15</v>
      </c>
      <c r="T29" s="31"/>
      <c r="U29" s="31">
        <v>16</v>
      </c>
      <c r="V29" s="31">
        <v>1</v>
      </c>
      <c r="W29" s="31">
        <v>15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57</v>
      </c>
      <c r="Q30" s="31">
        <v>55</v>
      </c>
      <c r="R30" s="31">
        <v>53</v>
      </c>
      <c r="S30" s="31">
        <v>39</v>
      </c>
      <c r="T30" s="31">
        <v>1</v>
      </c>
      <c r="U30" s="31">
        <v>43</v>
      </c>
      <c r="V30" s="31">
        <v>3</v>
      </c>
      <c r="W30" s="31">
        <v>39</v>
      </c>
      <c r="X30" s="31">
        <v>1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</v>
      </c>
      <c r="Q31" s="31">
        <v>18</v>
      </c>
      <c r="R31" s="31">
        <v>10</v>
      </c>
      <c r="S31" s="31">
        <v>5</v>
      </c>
      <c r="T31" s="31"/>
      <c r="U31" s="31">
        <v>9</v>
      </c>
      <c r="V31" s="31">
        <v>6</v>
      </c>
      <c r="W31" s="31">
        <v>3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43</v>
      </c>
      <c r="Q32" s="31">
        <v>24</v>
      </c>
      <c r="R32" s="31">
        <v>13</v>
      </c>
      <c r="S32" s="31"/>
      <c r="T32" s="31"/>
      <c r="U32" s="31">
        <v>8</v>
      </c>
      <c r="V32" s="31">
        <v>5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</v>
      </c>
      <c r="Q33" s="31">
        <v>21</v>
      </c>
      <c r="R33" s="31">
        <v>20</v>
      </c>
      <c r="S33" s="31">
        <v>18</v>
      </c>
      <c r="T33" s="31"/>
      <c r="U33" s="31">
        <v>18</v>
      </c>
      <c r="V33" s="31">
        <v>2</v>
      </c>
      <c r="W33" s="31">
        <v>18</v>
      </c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98</v>
      </c>
      <c r="Q34" s="31">
        <v>77</v>
      </c>
      <c r="R34" s="31">
        <v>67</v>
      </c>
      <c r="S34" s="31">
        <v>11</v>
      </c>
      <c r="T34" s="31">
        <v>3</v>
      </c>
      <c r="U34" s="31">
        <v>29</v>
      </c>
      <c r="V34" s="31">
        <v>25</v>
      </c>
      <c r="W34" s="31">
        <v>5</v>
      </c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</v>
      </c>
      <c r="Q35" s="31">
        <v>21</v>
      </c>
      <c r="R35" s="31">
        <v>17</v>
      </c>
      <c r="S35" s="31">
        <v>4</v>
      </c>
      <c r="T35" s="31">
        <v>1</v>
      </c>
      <c r="U35" s="31">
        <v>9</v>
      </c>
      <c r="V35" s="31">
        <v>7</v>
      </c>
      <c r="W35" s="31">
        <v>2</v>
      </c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</v>
      </c>
      <c r="Q36" s="31">
        <v>8</v>
      </c>
      <c r="R36" s="31">
        <v>8</v>
      </c>
      <c r="S36" s="31"/>
      <c r="T36" s="31">
        <v>2</v>
      </c>
      <c r="U36" s="31">
        <v>5</v>
      </c>
      <c r="V36" s="31">
        <v>5</v>
      </c>
      <c r="W36" s="31"/>
      <c r="X36" s="31">
        <v>2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/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20</v>
      </c>
      <c r="Q38" s="31">
        <v>10</v>
      </c>
      <c r="R38" s="31">
        <v>2</v>
      </c>
      <c r="S38" s="31">
        <v>7</v>
      </c>
      <c r="T38" s="31"/>
      <c r="U38" s="31">
        <v>5</v>
      </c>
      <c r="V38" s="31"/>
      <c r="W38" s="31">
        <v>4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101</v>
      </c>
      <c r="Q39" s="31">
        <v>39</v>
      </c>
      <c r="R39" s="31">
        <v>6</v>
      </c>
      <c r="S39" s="31">
        <v>9</v>
      </c>
      <c r="T39" s="31"/>
      <c r="U39" s="31">
        <v>21</v>
      </c>
      <c r="V39" s="31">
        <v>5</v>
      </c>
      <c r="W39" s="31">
        <v>3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782</v>
      </c>
      <c r="Q21" s="31">
        <v>682.25</v>
      </c>
      <c r="R21" s="31">
        <v>643.35</v>
      </c>
      <c r="S21" s="31">
        <v>699</v>
      </c>
      <c r="T21" s="31">
        <v>109</v>
      </c>
      <c r="U21" s="31">
        <v>13</v>
      </c>
      <c r="V21" s="31">
        <v>84</v>
      </c>
      <c r="W21" s="31">
        <v>96</v>
      </c>
      <c r="X21" s="31">
        <v>88</v>
      </c>
      <c r="Y21" s="31">
        <v>712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117</v>
      </c>
      <c r="Q22" s="31">
        <v>112.1</v>
      </c>
      <c r="R22" s="31">
        <v>102.1</v>
      </c>
      <c r="S22" s="31">
        <v>114</v>
      </c>
      <c r="T22" s="31">
        <v>19</v>
      </c>
      <c r="U22" s="31">
        <v>1</v>
      </c>
      <c r="V22" s="31">
        <v>16</v>
      </c>
      <c r="W22" s="31">
        <v>12</v>
      </c>
      <c r="X22" s="31">
        <v>12</v>
      </c>
      <c r="Y22" s="31">
        <v>120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19.100000000000001</v>
      </c>
      <c r="R23" s="31">
        <v>15.1</v>
      </c>
      <c r="S23" s="31">
        <v>20</v>
      </c>
      <c r="T23" s="31">
        <v>4</v>
      </c>
      <c r="U23" s="31"/>
      <c r="V23" s="31">
        <v>2</v>
      </c>
      <c r="W23" s="31">
        <v>2</v>
      </c>
      <c r="X23" s="31">
        <v>2</v>
      </c>
      <c r="Y23" s="31">
        <v>21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32</v>
      </c>
      <c r="Q24" s="31">
        <v>29</v>
      </c>
      <c r="R24" s="31">
        <v>25</v>
      </c>
      <c r="S24" s="31">
        <v>26</v>
      </c>
      <c r="T24" s="31">
        <v>3</v>
      </c>
      <c r="U24" s="31"/>
      <c r="V24" s="31">
        <v>3</v>
      </c>
      <c r="W24" s="31">
        <v>1</v>
      </c>
      <c r="X24" s="31">
        <v>1</v>
      </c>
      <c r="Y24" s="31">
        <v>31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4.0999999999999996</v>
      </c>
      <c r="R25" s="31">
        <v>4.0999999999999996</v>
      </c>
      <c r="S25" s="31">
        <v>4</v>
      </c>
      <c r="T25" s="31">
        <v>1</v>
      </c>
      <c r="U25" s="31"/>
      <c r="V25" s="31">
        <v>1</v>
      </c>
      <c r="W25" s="31">
        <v>1</v>
      </c>
      <c r="X25" s="31">
        <v>1</v>
      </c>
      <c r="Y25" s="31">
        <v>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181.5</v>
      </c>
      <c r="Q26" s="31">
        <v>165.2</v>
      </c>
      <c r="R26" s="31">
        <v>152.69999999999999</v>
      </c>
      <c r="S26" s="31">
        <v>176</v>
      </c>
      <c r="T26" s="31">
        <v>30</v>
      </c>
      <c r="U26" s="31"/>
      <c r="V26" s="31">
        <v>30</v>
      </c>
      <c r="W26" s="31">
        <v>28</v>
      </c>
      <c r="X26" s="31">
        <v>26</v>
      </c>
      <c r="Y26" s="31">
        <v>178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15</v>
      </c>
      <c r="Q28" s="31">
        <v>13</v>
      </c>
      <c r="R28" s="31">
        <v>12</v>
      </c>
      <c r="S28" s="31">
        <v>15</v>
      </c>
      <c r="T28" s="31"/>
      <c r="U28" s="31"/>
      <c r="V28" s="31"/>
      <c r="W28" s="31">
        <v>3</v>
      </c>
      <c r="X28" s="31">
        <v>3</v>
      </c>
      <c r="Y28" s="31">
        <v>12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>
        <v>2</v>
      </c>
      <c r="R29" s="31">
        <v>2</v>
      </c>
      <c r="S29" s="31"/>
      <c r="T29" s="31">
        <v>2</v>
      </c>
      <c r="U29" s="31"/>
      <c r="V29" s="31">
        <v>2</v>
      </c>
      <c r="W29" s="31"/>
      <c r="X29" s="31"/>
      <c r="Y29" s="31">
        <v>2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16</v>
      </c>
      <c r="S30" s="31">
        <v>16</v>
      </c>
      <c r="T30" s="31">
        <v>1</v>
      </c>
      <c r="U30" s="31"/>
      <c r="V30" s="31">
        <v>1</v>
      </c>
      <c r="W30" s="31">
        <v>1</v>
      </c>
      <c r="X30" s="31">
        <v>1</v>
      </c>
      <c r="Y30" s="31">
        <v>16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61.5</v>
      </c>
      <c r="Q31" s="31">
        <v>56.4</v>
      </c>
      <c r="R31" s="31">
        <v>55.4</v>
      </c>
      <c r="S31" s="31">
        <v>58</v>
      </c>
      <c r="T31" s="31">
        <v>5</v>
      </c>
      <c r="U31" s="31"/>
      <c r="V31" s="31">
        <v>5</v>
      </c>
      <c r="W31" s="31">
        <v>6</v>
      </c>
      <c r="X31" s="31">
        <v>6</v>
      </c>
      <c r="Y31" s="31">
        <v>57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24.5</v>
      </c>
      <c r="Q32" s="31">
        <v>23.5</v>
      </c>
      <c r="R32" s="31">
        <v>18.5</v>
      </c>
      <c r="S32" s="31">
        <v>21</v>
      </c>
      <c r="T32" s="31">
        <v>7</v>
      </c>
      <c r="U32" s="31"/>
      <c r="V32" s="31">
        <v>7</v>
      </c>
      <c r="W32" s="31">
        <v>6</v>
      </c>
      <c r="X32" s="31">
        <v>6</v>
      </c>
      <c r="Y32" s="31">
        <v>22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</v>
      </c>
      <c r="Q33" s="31">
        <v>28.8</v>
      </c>
      <c r="R33" s="31">
        <v>23.3</v>
      </c>
      <c r="S33" s="31">
        <v>39</v>
      </c>
      <c r="T33" s="31">
        <v>11</v>
      </c>
      <c r="U33" s="31"/>
      <c r="V33" s="31">
        <v>11</v>
      </c>
      <c r="W33" s="31">
        <v>7</v>
      </c>
      <c r="X33" s="31">
        <v>7</v>
      </c>
      <c r="Y33" s="31">
        <v>43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23.5</v>
      </c>
      <c r="Q34" s="31">
        <v>23.5</v>
      </c>
      <c r="R34" s="31">
        <v>23.5</v>
      </c>
      <c r="S34" s="31">
        <v>25</v>
      </c>
      <c r="T34" s="31">
        <v>4</v>
      </c>
      <c r="U34" s="31"/>
      <c r="V34" s="31">
        <v>4</v>
      </c>
      <c r="W34" s="31">
        <v>5</v>
      </c>
      <c r="X34" s="31">
        <v>3</v>
      </c>
      <c r="Y34" s="31">
        <v>24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>
        <v>2</v>
      </c>
      <c r="S35" s="31">
        <v>4</v>
      </c>
      <c r="T35" s="31"/>
      <c r="U35" s="31"/>
      <c r="V35" s="31"/>
      <c r="W35" s="31"/>
      <c r="X35" s="31"/>
      <c r="Y35" s="31">
        <v>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>
        <v>1</v>
      </c>
      <c r="S36" s="31">
        <v>1</v>
      </c>
      <c r="T36" s="31"/>
      <c r="U36" s="31"/>
      <c r="V36" s="31"/>
      <c r="W36" s="31"/>
      <c r="X36" s="31"/>
      <c r="Y36" s="31">
        <v>1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>
        <v>1</v>
      </c>
      <c r="S37" s="31">
        <v>1</v>
      </c>
      <c r="T37" s="31"/>
      <c r="U37" s="31"/>
      <c r="V37" s="31"/>
      <c r="W37" s="31"/>
      <c r="X37" s="31"/>
      <c r="Y37" s="31">
        <v>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</v>
      </c>
      <c r="Q39" s="31">
        <v>1</v>
      </c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149.9</v>
      </c>
      <c r="Q41" s="31">
        <v>124.15</v>
      </c>
      <c r="R41" s="31">
        <v>115.25</v>
      </c>
      <c r="S41" s="31">
        <v>96</v>
      </c>
      <c r="T41" s="31">
        <v>12</v>
      </c>
      <c r="U41" s="31"/>
      <c r="V41" s="31">
        <v>12</v>
      </c>
      <c r="W41" s="31">
        <v>10</v>
      </c>
      <c r="X41" s="31">
        <v>8</v>
      </c>
      <c r="Y41" s="31">
        <v>98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51.25</v>
      </c>
      <c r="Q42" s="31">
        <v>32</v>
      </c>
      <c r="R42" s="31">
        <v>28</v>
      </c>
      <c r="S42" s="31">
        <v>22</v>
      </c>
      <c r="T42" s="31"/>
      <c r="U42" s="31"/>
      <c r="V42" s="31"/>
      <c r="W42" s="31"/>
      <c r="X42" s="31"/>
      <c r="Y42" s="31">
        <v>23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9</v>
      </c>
      <c r="R43" s="31">
        <v>6</v>
      </c>
      <c r="S43" s="31">
        <v>8</v>
      </c>
      <c r="T43" s="31"/>
      <c r="U43" s="31"/>
      <c r="V43" s="31"/>
      <c r="W43" s="31"/>
      <c r="X43" s="31"/>
      <c r="Y43" s="31">
        <v>9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25.5</v>
      </c>
      <c r="Q45" s="31">
        <v>24.5</v>
      </c>
      <c r="R45" s="31">
        <v>24.5</v>
      </c>
      <c r="S45" s="31">
        <v>19</v>
      </c>
      <c r="T45" s="31">
        <v>3</v>
      </c>
      <c r="U45" s="31"/>
      <c r="V45" s="31">
        <v>3</v>
      </c>
      <c r="W45" s="31">
        <v>2</v>
      </c>
      <c r="X45" s="31">
        <v>2</v>
      </c>
      <c r="Y45" s="31">
        <v>20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100.15</v>
      </c>
      <c r="Q46" s="31">
        <v>72.2</v>
      </c>
      <c r="R46" s="31">
        <v>72.2</v>
      </c>
      <c r="S46" s="31">
        <v>78</v>
      </c>
      <c r="T46" s="31">
        <v>8</v>
      </c>
      <c r="U46" s="31">
        <v>2</v>
      </c>
      <c r="V46" s="31">
        <v>6</v>
      </c>
      <c r="W46" s="31">
        <v>20</v>
      </c>
      <c r="X46" s="31">
        <v>18</v>
      </c>
      <c r="Y46" s="31">
        <v>67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104.25</v>
      </c>
      <c r="Q48" s="31">
        <v>95.05</v>
      </c>
      <c r="R48" s="31">
        <v>93.05</v>
      </c>
      <c r="S48" s="31">
        <v>93</v>
      </c>
      <c r="T48" s="31">
        <v>21</v>
      </c>
      <c r="U48" s="31">
        <v>3</v>
      </c>
      <c r="V48" s="31">
        <v>14</v>
      </c>
      <c r="W48" s="31">
        <v>13</v>
      </c>
      <c r="X48" s="31">
        <v>11</v>
      </c>
      <c r="Y48" s="31">
        <v>101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99.7</v>
      </c>
      <c r="Q49" s="31">
        <v>85.05</v>
      </c>
      <c r="R49" s="31">
        <v>80.55</v>
      </c>
      <c r="S49" s="31">
        <v>118</v>
      </c>
      <c r="T49" s="31">
        <v>16</v>
      </c>
      <c r="U49" s="31">
        <v>7</v>
      </c>
      <c r="V49" s="31">
        <v>3</v>
      </c>
      <c r="W49" s="31">
        <v>11</v>
      </c>
      <c r="X49" s="31">
        <v>11</v>
      </c>
      <c r="Y49" s="31">
        <v>123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712</v>
      </c>
      <c r="Q21" s="31">
        <v>14</v>
      </c>
      <c r="R21" s="31">
        <v>14</v>
      </c>
      <c r="S21" s="31">
        <v>43</v>
      </c>
      <c r="T21" s="31">
        <v>26</v>
      </c>
      <c r="U21" s="31">
        <v>88</v>
      </c>
      <c r="V21" s="31">
        <v>55</v>
      </c>
      <c r="W21" s="31">
        <v>85</v>
      </c>
      <c r="X21" s="31">
        <v>52</v>
      </c>
      <c r="Y21" s="31">
        <v>126</v>
      </c>
      <c r="Z21" s="31">
        <v>73</v>
      </c>
      <c r="AA21" s="31">
        <v>85</v>
      </c>
      <c r="AB21" s="31">
        <v>64</v>
      </c>
      <c r="AC21" s="31">
        <v>69</v>
      </c>
      <c r="AD21" s="31">
        <v>46</v>
      </c>
      <c r="AE21" s="31">
        <v>73</v>
      </c>
      <c r="AF21" s="31">
        <v>59</v>
      </c>
      <c r="AG21" s="31">
        <v>67</v>
      </c>
      <c r="AH21" s="31">
        <v>40</v>
      </c>
      <c r="AI21" s="31">
        <v>62</v>
      </c>
      <c r="AJ21" s="31">
        <v>46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</v>
      </c>
      <c r="Q22" s="31"/>
      <c r="R22" s="31"/>
      <c r="S22" s="31">
        <v>2</v>
      </c>
      <c r="T22" s="31">
        <v>2</v>
      </c>
      <c r="U22" s="31">
        <v>8</v>
      </c>
      <c r="V22" s="31">
        <v>6</v>
      </c>
      <c r="W22" s="31">
        <v>16</v>
      </c>
      <c r="X22" s="31">
        <v>8</v>
      </c>
      <c r="Y22" s="31">
        <v>30</v>
      </c>
      <c r="Z22" s="31">
        <v>21</v>
      </c>
      <c r="AA22" s="31">
        <v>12</v>
      </c>
      <c r="AB22" s="31">
        <v>9</v>
      </c>
      <c r="AC22" s="31">
        <v>15</v>
      </c>
      <c r="AD22" s="31">
        <v>11</v>
      </c>
      <c r="AE22" s="31">
        <v>16</v>
      </c>
      <c r="AF22" s="31">
        <v>16</v>
      </c>
      <c r="AG22" s="31">
        <v>11</v>
      </c>
      <c r="AH22" s="31">
        <v>7</v>
      </c>
      <c r="AI22" s="31">
        <v>10</v>
      </c>
      <c r="AJ22" s="31">
        <v>8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/>
      <c r="R23" s="31"/>
      <c r="S23" s="31"/>
      <c r="T23" s="31"/>
      <c r="U23" s="31">
        <v>2</v>
      </c>
      <c r="V23" s="31">
        <v>1</v>
      </c>
      <c r="W23" s="31">
        <v>3</v>
      </c>
      <c r="X23" s="31">
        <v>1</v>
      </c>
      <c r="Y23" s="31">
        <v>4</v>
      </c>
      <c r="Z23" s="31">
        <v>4</v>
      </c>
      <c r="AA23" s="31">
        <v>2</v>
      </c>
      <c r="AB23" s="31"/>
      <c r="AC23" s="31">
        <v>2</v>
      </c>
      <c r="AD23" s="31">
        <v>1</v>
      </c>
      <c r="AE23" s="31">
        <v>2</v>
      </c>
      <c r="AF23" s="31">
        <v>2</v>
      </c>
      <c r="AG23" s="31">
        <v>3</v>
      </c>
      <c r="AH23" s="31">
        <v>2</v>
      </c>
      <c r="AI23" s="31">
        <v>3</v>
      </c>
      <c r="AJ23" s="31">
        <v>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</v>
      </c>
      <c r="Q24" s="31"/>
      <c r="R24" s="31"/>
      <c r="S24" s="31">
        <v>1</v>
      </c>
      <c r="T24" s="31">
        <v>1</v>
      </c>
      <c r="U24" s="31">
        <v>2</v>
      </c>
      <c r="V24" s="31">
        <v>2</v>
      </c>
      <c r="W24" s="31">
        <v>4</v>
      </c>
      <c r="X24" s="31"/>
      <c r="Y24" s="31">
        <v>9</v>
      </c>
      <c r="Z24" s="31">
        <v>7</v>
      </c>
      <c r="AA24" s="31">
        <v>1</v>
      </c>
      <c r="AB24" s="31"/>
      <c r="AC24" s="31">
        <v>4</v>
      </c>
      <c r="AD24" s="31">
        <v>4</v>
      </c>
      <c r="AE24" s="31">
        <v>4</v>
      </c>
      <c r="AF24" s="31">
        <v>4</v>
      </c>
      <c r="AG24" s="31">
        <v>4</v>
      </c>
      <c r="AH24" s="31">
        <v>2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>
        <v>1</v>
      </c>
      <c r="T25" s="31">
        <v>1</v>
      </c>
      <c r="U25" s="31"/>
      <c r="V25" s="31"/>
      <c r="W25" s="31">
        <v>1</v>
      </c>
      <c r="X25" s="31"/>
      <c r="Y25" s="31">
        <v>1</v>
      </c>
      <c r="Z25" s="31">
        <v>1</v>
      </c>
      <c r="AA25" s="31"/>
      <c r="AB25" s="31"/>
      <c r="AC25" s="31"/>
      <c r="AD25" s="31"/>
      <c r="AE25" s="31">
        <v>1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178</v>
      </c>
      <c r="Q26" s="31">
        <v>2</v>
      </c>
      <c r="R26" s="31">
        <v>2</v>
      </c>
      <c r="S26" s="31">
        <v>2</v>
      </c>
      <c r="T26" s="31">
        <v>1</v>
      </c>
      <c r="U26" s="31">
        <v>8</v>
      </c>
      <c r="V26" s="31">
        <v>6</v>
      </c>
      <c r="W26" s="31">
        <v>20</v>
      </c>
      <c r="X26" s="31">
        <v>8</v>
      </c>
      <c r="Y26" s="31">
        <v>45</v>
      </c>
      <c r="Z26" s="31">
        <v>22</v>
      </c>
      <c r="AA26" s="31">
        <v>35</v>
      </c>
      <c r="AB26" s="31">
        <v>26</v>
      </c>
      <c r="AC26" s="31">
        <v>23</v>
      </c>
      <c r="AD26" s="31">
        <v>12</v>
      </c>
      <c r="AE26" s="31">
        <v>19</v>
      </c>
      <c r="AF26" s="31">
        <v>11</v>
      </c>
      <c r="AG26" s="31">
        <v>15</v>
      </c>
      <c r="AH26" s="31">
        <v>4</v>
      </c>
      <c r="AI26" s="31">
        <v>9</v>
      </c>
      <c r="AJ26" s="31">
        <v>6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>
        <v>1</v>
      </c>
      <c r="X27" s="31"/>
      <c r="Y27" s="31">
        <v>1</v>
      </c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/>
      <c r="V28" s="31"/>
      <c r="W28" s="31"/>
      <c r="X28" s="31"/>
      <c r="Y28" s="31">
        <v>4</v>
      </c>
      <c r="Z28" s="31">
        <v>3</v>
      </c>
      <c r="AA28" s="31">
        <v>2</v>
      </c>
      <c r="AB28" s="31">
        <v>1</v>
      </c>
      <c r="AC28" s="31">
        <v>3</v>
      </c>
      <c r="AD28" s="31">
        <v>3</v>
      </c>
      <c r="AE28" s="31">
        <v>2</v>
      </c>
      <c r="AF28" s="31">
        <v>1</v>
      </c>
      <c r="AG28" s="31">
        <v>1</v>
      </c>
      <c r="AH28" s="31">
        <v>1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>
        <v>2</v>
      </c>
      <c r="X29" s="31">
        <v>1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>
        <v>3</v>
      </c>
      <c r="AB30" s="31">
        <v>1</v>
      </c>
      <c r="AC30" s="31">
        <v>5</v>
      </c>
      <c r="AD30" s="31">
        <v>1</v>
      </c>
      <c r="AE30" s="31">
        <v>4</v>
      </c>
      <c r="AF30" s="31">
        <v>1</v>
      </c>
      <c r="AG30" s="31">
        <v>3</v>
      </c>
      <c r="AH30" s="31">
        <v>1</v>
      </c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57</v>
      </c>
      <c r="Q31" s="31"/>
      <c r="R31" s="31"/>
      <c r="S31" s="31"/>
      <c r="T31" s="31"/>
      <c r="U31" s="31">
        <v>2</v>
      </c>
      <c r="V31" s="31">
        <v>2</v>
      </c>
      <c r="W31" s="31">
        <v>6</v>
      </c>
      <c r="X31" s="31">
        <v>2</v>
      </c>
      <c r="Y31" s="31">
        <v>15</v>
      </c>
      <c r="Z31" s="31">
        <v>8</v>
      </c>
      <c r="AA31" s="31">
        <v>13</v>
      </c>
      <c r="AB31" s="31">
        <v>8</v>
      </c>
      <c r="AC31" s="31">
        <v>7</v>
      </c>
      <c r="AD31" s="31">
        <v>4</v>
      </c>
      <c r="AE31" s="31">
        <v>6</v>
      </c>
      <c r="AF31" s="31">
        <v>4</v>
      </c>
      <c r="AG31" s="31">
        <v>5</v>
      </c>
      <c r="AH31" s="31"/>
      <c r="AI31" s="31">
        <v>3</v>
      </c>
      <c r="AJ31" s="31">
        <v>1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</v>
      </c>
      <c r="Q32" s="31"/>
      <c r="R32" s="31"/>
      <c r="S32" s="31">
        <v>1</v>
      </c>
      <c r="T32" s="31"/>
      <c r="U32" s="31">
        <v>1</v>
      </c>
      <c r="V32" s="31">
        <v>1</v>
      </c>
      <c r="W32" s="31">
        <v>1</v>
      </c>
      <c r="X32" s="31">
        <v>1</v>
      </c>
      <c r="Y32" s="31">
        <v>4</v>
      </c>
      <c r="Z32" s="31">
        <v>4</v>
      </c>
      <c r="AA32" s="31">
        <v>6</v>
      </c>
      <c r="AB32" s="31">
        <v>6</v>
      </c>
      <c r="AC32" s="31">
        <v>1</v>
      </c>
      <c r="AD32" s="31">
        <v>1</v>
      </c>
      <c r="AE32" s="31">
        <v>4</v>
      </c>
      <c r="AF32" s="31">
        <v>3</v>
      </c>
      <c r="AG32" s="31">
        <v>2</v>
      </c>
      <c r="AH32" s="31">
        <v>1</v>
      </c>
      <c r="AI32" s="31">
        <v>2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43</v>
      </c>
      <c r="Q33" s="31"/>
      <c r="R33" s="31"/>
      <c r="S33" s="31">
        <v>1</v>
      </c>
      <c r="T33" s="31">
        <v>1</v>
      </c>
      <c r="U33" s="31">
        <v>2</v>
      </c>
      <c r="V33" s="31">
        <v>1</v>
      </c>
      <c r="W33" s="31">
        <v>6</v>
      </c>
      <c r="X33" s="31">
        <v>3</v>
      </c>
      <c r="Y33" s="31">
        <v>16</v>
      </c>
      <c r="Z33" s="31">
        <v>6</v>
      </c>
      <c r="AA33" s="31">
        <v>8</v>
      </c>
      <c r="AB33" s="31">
        <v>7</v>
      </c>
      <c r="AC33" s="31">
        <v>4</v>
      </c>
      <c r="AD33" s="31">
        <v>1</v>
      </c>
      <c r="AE33" s="31"/>
      <c r="AF33" s="31"/>
      <c r="AG33" s="31">
        <v>2</v>
      </c>
      <c r="AH33" s="31"/>
      <c r="AI33" s="31">
        <v>4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24</v>
      </c>
      <c r="Q34" s="31">
        <v>2</v>
      </c>
      <c r="R34" s="31">
        <v>2</v>
      </c>
      <c r="S34" s="31"/>
      <c r="T34" s="31"/>
      <c r="U34" s="31">
        <v>3</v>
      </c>
      <c r="V34" s="31">
        <v>2</v>
      </c>
      <c r="W34" s="31">
        <v>4</v>
      </c>
      <c r="X34" s="31">
        <v>1</v>
      </c>
      <c r="Y34" s="31">
        <v>4</v>
      </c>
      <c r="Z34" s="31">
        <v>1</v>
      </c>
      <c r="AA34" s="31">
        <v>3</v>
      </c>
      <c r="AB34" s="31">
        <v>3</v>
      </c>
      <c r="AC34" s="31">
        <v>3</v>
      </c>
      <c r="AD34" s="31">
        <v>2</v>
      </c>
      <c r="AE34" s="31">
        <v>3</v>
      </c>
      <c r="AF34" s="31">
        <v>2</v>
      </c>
      <c r="AG34" s="31">
        <v>2</v>
      </c>
      <c r="AH34" s="31">
        <v>1</v>
      </c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</v>
      </c>
      <c r="Q35" s="31"/>
      <c r="R35" s="31"/>
      <c r="S35" s="31">
        <v>1</v>
      </c>
      <c r="T35" s="31">
        <v>1</v>
      </c>
      <c r="U35" s="31"/>
      <c r="V35" s="31"/>
      <c r="W35" s="31">
        <v>3</v>
      </c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/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>
        <v>1</v>
      </c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98</v>
      </c>
      <c r="Q41" s="31"/>
      <c r="R41" s="31"/>
      <c r="S41" s="31">
        <v>6</v>
      </c>
      <c r="T41" s="31">
        <v>5</v>
      </c>
      <c r="U41" s="31">
        <v>11</v>
      </c>
      <c r="V41" s="31">
        <v>10</v>
      </c>
      <c r="W41" s="31">
        <v>18</v>
      </c>
      <c r="X41" s="31">
        <v>13</v>
      </c>
      <c r="Y41" s="31">
        <v>6</v>
      </c>
      <c r="Z41" s="31">
        <v>6</v>
      </c>
      <c r="AA41" s="31">
        <v>12</v>
      </c>
      <c r="AB41" s="31">
        <v>11</v>
      </c>
      <c r="AC41" s="31">
        <v>8</v>
      </c>
      <c r="AD41" s="31">
        <v>6</v>
      </c>
      <c r="AE41" s="31">
        <v>11</v>
      </c>
      <c r="AF41" s="31">
        <v>10</v>
      </c>
      <c r="AG41" s="31">
        <v>13</v>
      </c>
      <c r="AH41" s="31">
        <v>9</v>
      </c>
      <c r="AI41" s="31">
        <v>13</v>
      </c>
      <c r="AJ41" s="31">
        <v>10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</v>
      </c>
      <c r="Q42" s="31"/>
      <c r="R42" s="31"/>
      <c r="S42" s="31">
        <v>2</v>
      </c>
      <c r="T42" s="31">
        <v>2</v>
      </c>
      <c r="U42" s="31">
        <v>1</v>
      </c>
      <c r="V42" s="31">
        <v>1</v>
      </c>
      <c r="W42" s="31">
        <v>4</v>
      </c>
      <c r="X42" s="31">
        <v>3</v>
      </c>
      <c r="Y42" s="31"/>
      <c r="Z42" s="31"/>
      <c r="AA42" s="31">
        <v>1</v>
      </c>
      <c r="AB42" s="31">
        <v>1</v>
      </c>
      <c r="AC42" s="31">
        <v>1</v>
      </c>
      <c r="AD42" s="31"/>
      <c r="AE42" s="31">
        <v>2</v>
      </c>
      <c r="AF42" s="31">
        <v>1</v>
      </c>
      <c r="AG42" s="31">
        <v>7</v>
      </c>
      <c r="AH42" s="31">
        <v>5</v>
      </c>
      <c r="AI42" s="31">
        <v>5</v>
      </c>
      <c r="AJ42" s="31">
        <v>3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</v>
      </c>
      <c r="Q43" s="31"/>
      <c r="R43" s="31"/>
      <c r="S43" s="31"/>
      <c r="T43" s="31"/>
      <c r="U43" s="31"/>
      <c r="V43" s="31"/>
      <c r="W43" s="31">
        <v>4</v>
      </c>
      <c r="X43" s="31"/>
      <c r="Y43" s="31"/>
      <c r="Z43" s="31"/>
      <c r="AA43" s="31">
        <v>2</v>
      </c>
      <c r="AB43" s="31">
        <v>1</v>
      </c>
      <c r="AC43" s="31">
        <v>1</v>
      </c>
      <c r="AD43" s="31"/>
      <c r="AE43" s="31"/>
      <c r="AF43" s="31"/>
      <c r="AG43" s="31">
        <v>2</v>
      </c>
      <c r="AH43" s="31">
        <v>1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>
        <v>1</v>
      </c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20</v>
      </c>
      <c r="Q45" s="31"/>
      <c r="R45" s="31"/>
      <c r="S45" s="31">
        <v>4</v>
      </c>
      <c r="T45" s="31">
        <v>3</v>
      </c>
      <c r="U45" s="31">
        <v>4</v>
      </c>
      <c r="V45" s="31">
        <v>1</v>
      </c>
      <c r="W45" s="31">
        <v>2</v>
      </c>
      <c r="X45" s="31">
        <v>1</v>
      </c>
      <c r="Y45" s="31">
        <v>1</v>
      </c>
      <c r="Z45" s="31"/>
      <c r="AA45" s="31">
        <v>2</v>
      </c>
      <c r="AB45" s="31">
        <v>1</v>
      </c>
      <c r="AC45" s="31">
        <v>1</v>
      </c>
      <c r="AD45" s="31"/>
      <c r="AE45" s="31">
        <v>2</v>
      </c>
      <c r="AF45" s="31">
        <v>1</v>
      </c>
      <c r="AG45" s="31">
        <v>1</v>
      </c>
      <c r="AH45" s="31">
        <v>1</v>
      </c>
      <c r="AI45" s="31">
        <v>3</v>
      </c>
      <c r="AJ45" s="31">
        <v>2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67</v>
      </c>
      <c r="Q46" s="31">
        <v>3</v>
      </c>
      <c r="R46" s="31">
        <v>3</v>
      </c>
      <c r="S46" s="31">
        <v>7</v>
      </c>
      <c r="T46" s="31">
        <v>7</v>
      </c>
      <c r="U46" s="31">
        <v>12</v>
      </c>
      <c r="V46" s="31">
        <v>10</v>
      </c>
      <c r="W46" s="31">
        <v>6</v>
      </c>
      <c r="X46" s="31">
        <v>6</v>
      </c>
      <c r="Y46" s="31">
        <v>8</v>
      </c>
      <c r="Z46" s="31">
        <v>5</v>
      </c>
      <c r="AA46" s="31">
        <v>10</v>
      </c>
      <c r="AB46" s="31">
        <v>5</v>
      </c>
      <c r="AC46" s="31">
        <v>6</v>
      </c>
      <c r="AD46" s="31">
        <v>6</v>
      </c>
      <c r="AE46" s="31">
        <v>7</v>
      </c>
      <c r="AF46" s="31">
        <v>7</v>
      </c>
      <c r="AG46" s="31">
        <v>5</v>
      </c>
      <c r="AH46" s="31">
        <v>4</v>
      </c>
      <c r="AI46" s="31">
        <v>3</v>
      </c>
      <c r="AJ46" s="31">
        <v>2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101</v>
      </c>
      <c r="Q48" s="31">
        <v>5</v>
      </c>
      <c r="R48" s="31">
        <v>5</v>
      </c>
      <c r="S48" s="31">
        <v>9</v>
      </c>
      <c r="T48" s="31">
        <v>6</v>
      </c>
      <c r="U48" s="31">
        <v>17</v>
      </c>
      <c r="V48" s="31">
        <v>17</v>
      </c>
      <c r="W48" s="31">
        <v>14</v>
      </c>
      <c r="X48" s="31">
        <v>13</v>
      </c>
      <c r="Y48" s="31">
        <v>21</v>
      </c>
      <c r="Z48" s="31">
        <v>16</v>
      </c>
      <c r="AA48" s="31">
        <v>10</v>
      </c>
      <c r="AB48" s="31">
        <v>10</v>
      </c>
      <c r="AC48" s="31">
        <v>4</v>
      </c>
      <c r="AD48" s="31">
        <v>4</v>
      </c>
      <c r="AE48" s="31">
        <v>10</v>
      </c>
      <c r="AF48" s="31">
        <v>7</v>
      </c>
      <c r="AG48" s="31">
        <v>7</v>
      </c>
      <c r="AH48" s="31">
        <v>6</v>
      </c>
      <c r="AI48" s="31">
        <v>4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123</v>
      </c>
      <c r="Q49" s="31">
        <v>4</v>
      </c>
      <c r="R49" s="31">
        <v>4</v>
      </c>
      <c r="S49" s="31">
        <v>12</v>
      </c>
      <c r="T49" s="31">
        <v>1</v>
      </c>
      <c r="U49" s="31">
        <v>28</v>
      </c>
      <c r="V49" s="31">
        <v>5</v>
      </c>
      <c r="W49" s="31">
        <v>6</v>
      </c>
      <c r="X49" s="31">
        <v>3</v>
      </c>
      <c r="Y49" s="31">
        <v>15</v>
      </c>
      <c r="Z49" s="31">
        <v>3</v>
      </c>
      <c r="AA49" s="31">
        <v>4</v>
      </c>
      <c r="AB49" s="31">
        <v>2</v>
      </c>
      <c r="AC49" s="31">
        <v>12</v>
      </c>
      <c r="AD49" s="31">
        <v>7</v>
      </c>
      <c r="AE49" s="31">
        <v>8</v>
      </c>
      <c r="AF49" s="31">
        <v>7</v>
      </c>
      <c r="AG49" s="31">
        <v>14</v>
      </c>
      <c r="AH49" s="31">
        <v>9</v>
      </c>
      <c r="AI49" s="31">
        <v>20</v>
      </c>
      <c r="AJ49" s="31">
        <v>16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47</v>
      </c>
      <c r="Q21" s="31"/>
      <c r="R21" s="31"/>
      <c r="S21" s="31">
        <v>2</v>
      </c>
      <c r="T21" s="31">
        <v>2</v>
      </c>
      <c r="U21" s="31">
        <v>4</v>
      </c>
      <c r="V21" s="31">
        <v>1</v>
      </c>
      <c r="W21" s="31">
        <v>8</v>
      </c>
      <c r="X21" s="31">
        <v>3</v>
      </c>
      <c r="Y21" s="31">
        <v>3</v>
      </c>
      <c r="Z21" s="31">
        <v>2</v>
      </c>
      <c r="AA21" s="31">
        <v>2</v>
      </c>
      <c r="AB21" s="31">
        <v>1</v>
      </c>
      <c r="AC21" s="31">
        <v>6</v>
      </c>
      <c r="AD21" s="31">
        <v>5</v>
      </c>
      <c r="AE21" s="31">
        <v>10</v>
      </c>
      <c r="AF21" s="31">
        <v>6</v>
      </c>
      <c r="AG21" s="31">
        <v>6</v>
      </c>
      <c r="AH21" s="31">
        <v>2</v>
      </c>
      <c r="AI21" s="31">
        <v>6</v>
      </c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391</v>
      </c>
      <c r="Q22" s="31"/>
      <c r="R22" s="31"/>
      <c r="S22" s="31"/>
      <c r="T22" s="31"/>
      <c r="U22" s="31">
        <v>4</v>
      </c>
      <c r="V22" s="31">
        <v>3</v>
      </c>
      <c r="W22" s="31">
        <v>34</v>
      </c>
      <c r="X22" s="31">
        <v>23</v>
      </c>
      <c r="Y22" s="31">
        <v>103</v>
      </c>
      <c r="Z22" s="31">
        <v>72</v>
      </c>
      <c r="AA22" s="31">
        <v>89</v>
      </c>
      <c r="AB22" s="31">
        <v>61</v>
      </c>
      <c r="AC22" s="31">
        <v>57</v>
      </c>
      <c r="AD22" s="31">
        <v>22</v>
      </c>
      <c r="AE22" s="31">
        <v>54</v>
      </c>
      <c r="AF22" s="31">
        <v>26</v>
      </c>
      <c r="AG22" s="31">
        <v>21</v>
      </c>
      <c r="AH22" s="31">
        <v>12</v>
      </c>
      <c r="AI22" s="31">
        <v>29</v>
      </c>
      <c r="AJ22" s="31">
        <v>22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360</v>
      </c>
      <c r="Q23" s="31"/>
      <c r="R23" s="31"/>
      <c r="S23" s="31"/>
      <c r="T23" s="31"/>
      <c r="U23" s="31">
        <v>3</v>
      </c>
      <c r="V23" s="31">
        <v>2</v>
      </c>
      <c r="W23" s="31">
        <v>31</v>
      </c>
      <c r="X23" s="31">
        <v>20</v>
      </c>
      <c r="Y23" s="31">
        <v>99</v>
      </c>
      <c r="Z23" s="31">
        <v>68</v>
      </c>
      <c r="AA23" s="31">
        <v>81</v>
      </c>
      <c r="AB23" s="31">
        <v>54</v>
      </c>
      <c r="AC23" s="31">
        <v>51</v>
      </c>
      <c r="AD23" s="31">
        <v>16</v>
      </c>
      <c r="AE23" s="31">
        <v>50</v>
      </c>
      <c r="AF23" s="31">
        <v>23</v>
      </c>
      <c r="AG23" s="31">
        <v>19</v>
      </c>
      <c r="AH23" s="31">
        <v>10</v>
      </c>
      <c r="AI23" s="31">
        <v>26</v>
      </c>
      <c r="AJ23" s="31">
        <v>20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>
        <v>1</v>
      </c>
      <c r="AH24" s="31">
        <v>1</v>
      </c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/>
      <c r="R26" s="31"/>
      <c r="S26" s="31"/>
      <c r="T26" s="31"/>
      <c r="U26" s="31"/>
      <c r="V26" s="31"/>
      <c r="W26" s="31">
        <v>1</v>
      </c>
      <c r="X26" s="31"/>
      <c r="Y26" s="31">
        <v>1</v>
      </c>
      <c r="Z26" s="31"/>
      <c r="AA26" s="31">
        <v>1</v>
      </c>
      <c r="AB26" s="31"/>
      <c r="AC26" s="31"/>
      <c r="AD26" s="31"/>
      <c r="AE26" s="31"/>
      <c r="AF26" s="31"/>
      <c r="AG26" s="31"/>
      <c r="AH26" s="31"/>
      <c r="AI26" s="31">
        <v>1</v>
      </c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</v>
      </c>
      <c r="Q27" s="31"/>
      <c r="R27" s="31"/>
      <c r="S27" s="31">
        <v>1</v>
      </c>
      <c r="T27" s="31">
        <v>1</v>
      </c>
      <c r="U27" s="31">
        <v>2</v>
      </c>
      <c r="V27" s="31">
        <v>1</v>
      </c>
      <c r="W27" s="31"/>
      <c r="X27" s="31"/>
      <c r="Y27" s="31"/>
      <c r="Z27" s="31"/>
      <c r="AA27" s="31"/>
      <c r="AB27" s="31"/>
      <c r="AC27" s="31"/>
      <c r="AD27" s="31"/>
      <c r="AE27" s="31">
        <v>2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2558039.7000000002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100702.5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1482577.8</v>
      </c>
      <c r="Q23" s="39">
        <v>202569.8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718102.9</v>
      </c>
      <c r="Q25" s="39">
        <v>202569.8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27195.9</v>
      </c>
      <c r="Q26" s="39">
        <v>2014.2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22367.9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952391.5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2720.5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10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9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9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5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6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10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2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4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4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6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7</v>
      </c>
      <c r="Q21" s="21">
        <v>7</v>
      </c>
      <c r="R21" s="21">
        <v>2</v>
      </c>
      <c r="S21" s="21">
        <v>3</v>
      </c>
      <c r="T21" s="84">
        <v>1954</v>
      </c>
      <c r="U21" s="84">
        <v>2013</v>
      </c>
      <c r="V21" s="21"/>
      <c r="W21" s="21">
        <v>8</v>
      </c>
      <c r="X21" s="21"/>
      <c r="Y21" s="21"/>
      <c r="Z21" s="21"/>
      <c r="AA21" s="21"/>
      <c r="AB21" s="21"/>
      <c r="AC21" s="21"/>
      <c r="AD21" s="21">
        <v>5</v>
      </c>
      <c r="AE21" s="21">
        <v>3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1958</v>
      </c>
      <c r="U47" s="84">
        <v>2013</v>
      </c>
      <c r="V47" s="21"/>
      <c r="W47" s="21">
        <v>1</v>
      </c>
      <c r="X47" s="21"/>
      <c r="Y47" s="21"/>
      <c r="Z47" s="21"/>
      <c r="AA47" s="21"/>
      <c r="AB47" s="21"/>
      <c r="AC47" s="21"/>
      <c r="AD47" s="21">
        <v>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44</v>
      </c>
    </row>
    <row r="75" spans="1:32" ht="15.75" x14ac:dyDescent="0.25">
      <c r="A75" s="1" t="s">
        <v>1006</v>
      </c>
      <c r="O75" s="34">
        <v>55</v>
      </c>
      <c r="P75" s="36">
        <v>103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17410</v>
      </c>
      <c r="Q21" s="31">
        <v>422</v>
      </c>
      <c r="R21" s="31">
        <v>161</v>
      </c>
      <c r="S21" s="31">
        <v>2383</v>
      </c>
      <c r="T21" s="31">
        <v>248</v>
      </c>
      <c r="U21" s="17"/>
      <c r="V21" s="31">
        <v>167</v>
      </c>
      <c r="W21" s="31">
        <v>15901</v>
      </c>
      <c r="X21" s="31">
        <v>1230</v>
      </c>
      <c r="Y21" s="31">
        <v>112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14926</v>
      </c>
      <c r="Q22" s="31">
        <v>422</v>
      </c>
      <c r="R22" s="31">
        <v>161</v>
      </c>
      <c r="S22" s="31">
        <v>2383</v>
      </c>
      <c r="T22" s="31">
        <v>248</v>
      </c>
      <c r="U22" s="31">
        <v>5670</v>
      </c>
      <c r="V22" s="31">
        <v>167</v>
      </c>
      <c r="W22" s="31">
        <v>13417</v>
      </c>
      <c r="X22" s="31">
        <v>1230</v>
      </c>
      <c r="Y22" s="31">
        <v>112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5088</v>
      </c>
      <c r="Q23" s="31">
        <v>132</v>
      </c>
      <c r="R23" s="31">
        <v>161</v>
      </c>
      <c r="S23" s="31">
        <v>778</v>
      </c>
      <c r="T23" s="31">
        <v>185</v>
      </c>
      <c r="U23" s="31">
        <v>1649</v>
      </c>
      <c r="V23" s="31"/>
      <c r="W23" s="31">
        <v>4526</v>
      </c>
      <c r="X23" s="31">
        <v>468</v>
      </c>
      <c r="Y23" s="31">
        <v>94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207</v>
      </c>
      <c r="Q24" s="31"/>
      <c r="R24" s="31"/>
      <c r="S24" s="31"/>
      <c r="T24" s="31"/>
      <c r="U24" s="31"/>
      <c r="V24" s="31"/>
      <c r="W24" s="31">
        <v>207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3327</v>
      </c>
      <c r="Q25" s="31">
        <v>277</v>
      </c>
      <c r="R25" s="31"/>
      <c r="S25" s="31">
        <v>326</v>
      </c>
      <c r="T25" s="31">
        <v>11</v>
      </c>
      <c r="U25" s="31">
        <v>1069</v>
      </c>
      <c r="V25" s="31">
        <v>157</v>
      </c>
      <c r="W25" s="31">
        <v>2485</v>
      </c>
      <c r="X25" s="31">
        <v>667</v>
      </c>
      <c r="Y25" s="31">
        <v>18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1157</v>
      </c>
      <c r="Q26" s="31"/>
      <c r="R26" s="31"/>
      <c r="S26" s="31"/>
      <c r="T26" s="31"/>
      <c r="U26" s="31">
        <v>1157</v>
      </c>
      <c r="V26" s="31"/>
      <c r="W26" s="31">
        <v>1157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5354</v>
      </c>
      <c r="Q27" s="31">
        <v>13</v>
      </c>
      <c r="R27" s="31"/>
      <c r="S27" s="31">
        <v>1279</v>
      </c>
      <c r="T27" s="31">
        <v>52</v>
      </c>
      <c r="U27" s="31">
        <v>1795</v>
      </c>
      <c r="V27" s="31">
        <v>10</v>
      </c>
      <c r="W27" s="31">
        <v>5249</v>
      </c>
      <c r="X27" s="31">
        <v>95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393</v>
      </c>
      <c r="Q28" s="31"/>
      <c r="R28" s="31"/>
      <c r="S28" s="31"/>
      <c r="T28" s="31"/>
      <c r="U28" s="31">
        <v>298</v>
      </c>
      <c r="V28" s="31"/>
      <c r="W28" s="31">
        <v>343</v>
      </c>
      <c r="X28" s="31">
        <v>50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1291</v>
      </c>
      <c r="Q29" s="31"/>
      <c r="R29" s="31"/>
      <c r="S29" s="31"/>
      <c r="T29" s="31"/>
      <c r="U29" s="31">
        <v>601</v>
      </c>
      <c r="V29" s="31"/>
      <c r="W29" s="31">
        <v>1291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346</v>
      </c>
      <c r="Q30" s="31"/>
      <c r="R30" s="31"/>
      <c r="S30" s="31"/>
      <c r="T30" s="31"/>
      <c r="U30" s="31">
        <v>346</v>
      </c>
      <c r="V30" s="31"/>
      <c r="W30" s="31">
        <v>346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1193</v>
      </c>
      <c r="Q31" s="31"/>
      <c r="R31" s="31"/>
      <c r="S31" s="31"/>
      <c r="T31" s="31"/>
      <c r="U31" s="17"/>
      <c r="V31" s="31"/>
      <c r="W31" s="31">
        <v>1193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2.48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1.1200000000000001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170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494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55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64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1845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1845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1720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220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120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761</v>
      </c>
      <c r="Q21" s="31">
        <v>490</v>
      </c>
      <c r="R21" s="31">
        <v>140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223</v>
      </c>
      <c r="Q22" s="31">
        <v>119</v>
      </c>
      <c r="R22" s="31">
        <v>73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11</v>
      </c>
      <c r="Q23" s="31">
        <v>2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611</v>
      </c>
      <c r="Q24" s="31">
        <v>405</v>
      </c>
      <c r="R24" s="31">
        <v>81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677</v>
      </c>
      <c r="Q25" s="31">
        <v>425</v>
      </c>
      <c r="R25" s="31">
        <v>103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457</v>
      </c>
      <c r="Q26" s="31">
        <v>361</v>
      </c>
      <c r="R26" s="31">
        <v>81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35</v>
      </c>
      <c r="Q27" s="31">
        <v>5</v>
      </c>
      <c r="R27" s="31">
        <v>5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76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15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153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31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112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10</v>
      </c>
      <c r="Q21" s="21">
        <v>10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10</v>
      </c>
      <c r="Q22" s="21">
        <v>9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7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8</v>
      </c>
      <c r="Q24" s="21">
        <v>7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1">
        <v>8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1">
        <v>4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1">
        <v>5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9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9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8</v>
      </c>
      <c r="Q30" s="21">
        <v>1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10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6</v>
      </c>
      <c r="R21" s="21"/>
      <c r="S21" s="21">
        <v>9</v>
      </c>
      <c r="T21" s="21">
        <v>21</v>
      </c>
      <c r="U21" s="21">
        <v>12</v>
      </c>
      <c r="V21" s="21">
        <v>6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>
        <v>9</v>
      </c>
      <c r="T22" s="21">
        <v>21</v>
      </c>
      <c r="U22" s="21">
        <v>9</v>
      </c>
      <c r="V22" s="21">
        <v>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>
        <v>3</v>
      </c>
      <c r="R23" s="21"/>
      <c r="S23" s="21">
        <v>9</v>
      </c>
      <c r="T23" s="21">
        <v>12</v>
      </c>
      <c r="U23" s="21">
        <v>9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>
        <v>6</v>
      </c>
      <c r="T24" s="21">
        <v>12</v>
      </c>
      <c r="U24" s="21">
        <v>3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17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3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8679</v>
      </c>
      <c r="Q21" s="31">
        <v>10555</v>
      </c>
      <c r="R21" s="31">
        <v>104130</v>
      </c>
      <c r="S21" s="31">
        <v>9295</v>
      </c>
      <c r="T21" s="31">
        <v>6956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8042</v>
      </c>
      <c r="Q22" s="31">
        <v>10553</v>
      </c>
      <c r="R22" s="31">
        <v>63229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361</v>
      </c>
      <c r="Q23" s="31">
        <v>21</v>
      </c>
      <c r="R23" s="31">
        <v>4715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596</v>
      </c>
      <c r="Q24" s="31"/>
      <c r="R24" s="31">
        <v>34010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418</v>
      </c>
      <c r="Q25" s="31"/>
      <c r="R25" s="31">
        <v>2842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2</v>
      </c>
      <c r="R26" s="31">
        <v>4436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37</v>
      </c>
      <c r="Q27" s="31"/>
      <c r="R27" s="31">
        <v>1730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8646</v>
      </c>
      <c r="Q28" s="31">
        <v>10555</v>
      </c>
      <c r="R28" s="31">
        <v>101467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8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33</v>
      </c>
      <c r="Q31" s="31"/>
      <c r="R31" s="31">
        <v>2655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1762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1276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6717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757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2171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699103.7</v>
      </c>
      <c r="Q21" s="39">
        <v>645295.19999999995</v>
      </c>
      <c r="R21" s="39">
        <v>40</v>
      </c>
      <c r="S21" s="39">
        <v>18389.5</v>
      </c>
      <c r="T21" s="39">
        <v>607953.69999999995</v>
      </c>
      <c r="U21" s="39"/>
      <c r="V21" s="39">
        <v>53808.5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520113</v>
      </c>
      <c r="Q22" s="39">
        <v>510333.1</v>
      </c>
      <c r="R22" s="39"/>
      <c r="S22" s="39">
        <v>3098</v>
      </c>
      <c r="T22" s="39">
        <v>507235.1</v>
      </c>
      <c r="U22" s="39"/>
      <c r="V22" s="39">
        <v>9779.9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154632.4</v>
      </c>
      <c r="Q23" s="39">
        <v>154632.4</v>
      </c>
      <c r="R23" s="39"/>
      <c r="S23" s="39">
        <v>294</v>
      </c>
      <c r="T23" s="39">
        <v>154338.4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315104.09999999998</v>
      </c>
      <c r="Q24" s="39">
        <v>315104.09999999998</v>
      </c>
      <c r="R24" s="39"/>
      <c r="S24" s="39"/>
      <c r="T24" s="39">
        <v>315104.09999999998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50376.5</v>
      </c>
      <c r="Q25" s="39">
        <v>40596.6</v>
      </c>
      <c r="R25" s="39"/>
      <c r="S25" s="39">
        <v>2804</v>
      </c>
      <c r="T25" s="39">
        <v>37792.6</v>
      </c>
      <c r="U25" s="39"/>
      <c r="V25" s="39">
        <v>9779.9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153885.20000000001</v>
      </c>
      <c r="Q26" s="39">
        <v>111665.8</v>
      </c>
      <c r="R26" s="39"/>
      <c r="S26" s="39">
        <v>6108.8</v>
      </c>
      <c r="T26" s="39">
        <v>88235</v>
      </c>
      <c r="U26" s="39"/>
      <c r="V26" s="39">
        <v>42219.4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23041.9</v>
      </c>
      <c r="Q27" s="39">
        <v>21544.2</v>
      </c>
      <c r="R27" s="39">
        <v>40</v>
      </c>
      <c r="S27" s="39">
        <v>9182.7000000000007</v>
      </c>
      <c r="T27" s="39">
        <v>10731.5</v>
      </c>
      <c r="U27" s="39"/>
      <c r="V27" s="39">
        <v>1497.7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2063.6</v>
      </c>
      <c r="Q28" s="39">
        <v>1752.1</v>
      </c>
      <c r="R28" s="39"/>
      <c r="S28" s="39"/>
      <c r="T28" s="39">
        <v>1752.1</v>
      </c>
      <c r="U28" s="39"/>
      <c r="V28" s="39">
        <v>311.5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12052.3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300158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383872</v>
      </c>
      <c r="Q21" s="39">
        <v>222393.2</v>
      </c>
      <c r="R21" s="39">
        <v>132229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193505.5</v>
      </c>
      <c r="Q22" s="39">
        <v>114175.6</v>
      </c>
      <c r="R22" s="39">
        <v>110661.9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147030.20000000001</v>
      </c>
      <c r="Q23" s="39">
        <v>87172.5</v>
      </c>
      <c r="R23" s="39">
        <v>84806.6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4665.5</v>
      </c>
      <c r="Q24" s="39">
        <v>1205.5999999999999</v>
      </c>
      <c r="R24" s="39">
        <v>801.4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41809.800000000003</v>
      </c>
      <c r="Q25" s="39">
        <v>25797.5</v>
      </c>
      <c r="R25" s="39">
        <v>25053.9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158271.4</v>
      </c>
      <c r="Q26" s="39">
        <v>105554.3</v>
      </c>
      <c r="R26" s="39">
        <v>19380.3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1936.5</v>
      </c>
      <c r="Q27" s="39">
        <v>830.9</v>
      </c>
      <c r="R27" s="39">
        <v>786.4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2898.7</v>
      </c>
      <c r="Q28" s="39">
        <v>601.4</v>
      </c>
      <c r="R28" s="39">
        <v>594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8122.6</v>
      </c>
      <c r="Q29" s="39">
        <v>2917.2</v>
      </c>
      <c r="R29" s="39">
        <v>2917.2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4685.1000000000004</v>
      </c>
      <c r="Q30" s="39">
        <v>126.4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11241.8</v>
      </c>
      <c r="Q31" s="39">
        <v>2679.1</v>
      </c>
      <c r="R31" s="39">
        <v>1968.2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129386.7</v>
      </c>
      <c r="Q32" s="39">
        <v>98399.3</v>
      </c>
      <c r="R32" s="39">
        <v>13114.5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464.6</v>
      </c>
      <c r="Q33" s="39">
        <v>236.7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31630.5</v>
      </c>
      <c r="Q34" s="39">
        <v>2426.6</v>
      </c>
      <c r="R34" s="39">
        <v>2186.8000000000002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27126</v>
      </c>
      <c r="Q35" s="39">
        <v>18295.599999999999</v>
      </c>
      <c r="R35" s="39">
        <v>4451.1000000000004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16791.8</v>
      </c>
      <c r="Q36" s="39">
        <v>14127.7</v>
      </c>
      <c r="R36" s="39">
        <v>1208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10334.200000000001</v>
      </c>
      <c r="Q39" s="39">
        <v>4167.8999999999996</v>
      </c>
      <c r="R39" s="39">
        <v>3243.1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7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4417.8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407</v>
      </c>
      <c r="Q21" s="39">
        <v>57.7</v>
      </c>
      <c r="R21" s="39">
        <v>137896.5</v>
      </c>
      <c r="S21" s="39">
        <v>27155.4</v>
      </c>
      <c r="T21" s="39">
        <v>10969.7</v>
      </c>
      <c r="U21" s="39">
        <v>81339.199999999997</v>
      </c>
      <c r="V21" s="39"/>
      <c r="W21" s="39">
        <v>56557.3</v>
      </c>
      <c r="X21" s="39">
        <v>5346.5</v>
      </c>
      <c r="Y21" s="39"/>
      <c r="Z21" s="39">
        <v>5623.2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85.9</v>
      </c>
      <c r="Q22" s="39">
        <v>2.7</v>
      </c>
      <c r="R22" s="39">
        <v>47304.3</v>
      </c>
      <c r="S22" s="39">
        <v>5696.5</v>
      </c>
      <c r="T22" s="39">
        <v>2120.8000000000002</v>
      </c>
      <c r="U22" s="39">
        <v>26220.400000000001</v>
      </c>
      <c r="V22" s="39"/>
      <c r="W22" s="39">
        <v>21083.9</v>
      </c>
      <c r="X22" s="39"/>
      <c r="Y22" s="39"/>
      <c r="Z22" s="39">
        <v>2120.8000000000002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128</v>
      </c>
      <c r="Q23" s="39">
        <v>37.9</v>
      </c>
      <c r="R23" s="39">
        <v>40737.599999999999</v>
      </c>
      <c r="S23" s="39">
        <v>14715.1</v>
      </c>
      <c r="T23" s="39">
        <v>5825.7</v>
      </c>
      <c r="U23" s="39">
        <v>31766.2</v>
      </c>
      <c r="V23" s="39"/>
      <c r="W23" s="39">
        <v>8971.4</v>
      </c>
      <c r="X23" s="39">
        <v>3763.2</v>
      </c>
      <c r="Y23" s="39"/>
      <c r="Z23" s="39">
        <v>2062.5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275.2</v>
      </c>
      <c r="S24" s="39"/>
      <c r="T24" s="39"/>
      <c r="U24" s="39"/>
      <c r="V24" s="39"/>
      <c r="W24" s="39">
        <v>275.2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</v>
      </c>
      <c r="Q25" s="39"/>
      <c r="R25" s="39">
        <v>1919.9</v>
      </c>
      <c r="S25" s="39"/>
      <c r="T25" s="39"/>
      <c r="U25" s="39">
        <v>525.29999999999995</v>
      </c>
      <c r="V25" s="39"/>
      <c r="W25" s="39">
        <v>1394.6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46</v>
      </c>
      <c r="Q26" s="39">
        <v>3</v>
      </c>
      <c r="R26" s="39">
        <v>10355.6</v>
      </c>
      <c r="S26" s="39">
        <v>1205.5</v>
      </c>
      <c r="T26" s="39">
        <v>1191.2</v>
      </c>
      <c r="U26" s="39">
        <v>2444.5</v>
      </c>
      <c r="V26" s="39"/>
      <c r="W26" s="39">
        <v>7911.1</v>
      </c>
      <c r="X26" s="39"/>
      <c r="Y26" s="39"/>
      <c r="Z26" s="39">
        <v>1191.2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2</v>
      </c>
      <c r="Q27" s="39"/>
      <c r="R27" s="39">
        <v>560.70000000000005</v>
      </c>
      <c r="S27" s="39"/>
      <c r="T27" s="39"/>
      <c r="U27" s="39"/>
      <c r="V27" s="39"/>
      <c r="W27" s="39">
        <v>560.70000000000005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51</v>
      </c>
      <c r="Q28" s="39">
        <v>4.4000000000000004</v>
      </c>
      <c r="R28" s="39">
        <v>15618.6</v>
      </c>
      <c r="S28" s="39">
        <v>4155.2</v>
      </c>
      <c r="T28" s="39">
        <v>486.4</v>
      </c>
      <c r="U28" s="39">
        <v>5148.2</v>
      </c>
      <c r="V28" s="39"/>
      <c r="W28" s="39">
        <v>10470.4</v>
      </c>
      <c r="X28" s="39">
        <v>486.4</v>
      </c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87.1</v>
      </c>
      <c r="Q29" s="39">
        <v>9.6999999999999993</v>
      </c>
      <c r="R29" s="39">
        <v>21124.6</v>
      </c>
      <c r="S29" s="39">
        <v>1383.1</v>
      </c>
      <c r="T29" s="39">
        <v>1345.6</v>
      </c>
      <c r="U29" s="39">
        <v>15234.6</v>
      </c>
      <c r="V29" s="39"/>
      <c r="W29" s="39">
        <v>5890</v>
      </c>
      <c r="X29" s="39">
        <v>1096.9000000000001</v>
      </c>
      <c r="Y29" s="39"/>
      <c r="Z29" s="39">
        <v>248.7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1164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286.89999999999998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2927.2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15.8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2911.4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